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省校面向全省" sheetId="22" r:id="rId1"/>
    <sheet name="省校继续教育学院" sheetId="21" r:id="rId2"/>
    <sheet name="石家庄" sheetId="23" r:id="rId3"/>
    <sheet name="廊坊" sheetId="24" r:id="rId4"/>
    <sheet name="保定" sheetId="25" r:id="rId5"/>
    <sheet name="张家口" sheetId="26" r:id="rId6"/>
    <sheet name="唐山" sheetId="27" r:id="rId7"/>
    <sheet name="秦皇岛" sheetId="28" r:id="rId8"/>
    <sheet name="沧州" sheetId="29" r:id="rId9"/>
    <sheet name="承德" sheetId="30" r:id="rId10"/>
    <sheet name="邯郸" sheetId="31" r:id="rId11"/>
    <sheet name="邢台" sheetId="32" r:id="rId12"/>
    <sheet name="衡水" sheetId="33" r:id="rId13"/>
    <sheet name="定州" sheetId="34" r:id="rId14"/>
    <sheet name="辛集" sheetId="35" r:id="rId15"/>
  </sheets>
  <calcPr calcId="144525"/>
</workbook>
</file>

<file path=xl/sharedStrings.xml><?xml version="1.0" encoding="utf-8"?>
<sst xmlns="http://schemas.openxmlformats.org/spreadsheetml/2006/main" count="13248" uniqueCount="3683">
  <si>
    <t>2024秋季学期直播课授课计划表——省校面向全省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</si>
  <si>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63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194.2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145.65 </t>
    </r>
    <r>
      <rPr>
        <b/>
        <sz val="16"/>
        <color rgb="FFFF0000"/>
        <rFont val="方正小标宋简体"/>
        <charset val="134"/>
      </rPr>
      <t xml:space="preserve"> 小时。</t>
    </r>
  </si>
  <si>
    <t>单位</t>
  </si>
  <si>
    <t>序号</t>
  </si>
  <si>
    <t>学生类别</t>
  </si>
  <si>
    <t>课程名称</t>
  </si>
  <si>
    <t>年级</t>
  </si>
  <si>
    <t>专业（层次）</t>
  </si>
  <si>
    <t>主讲教师</t>
  </si>
  <si>
    <t>职称</t>
  </si>
  <si>
    <t>授课时间</t>
  </si>
  <si>
    <t>授课时长（小时）</t>
  </si>
  <si>
    <t>节（45分钟/每节）</t>
  </si>
  <si>
    <t>线上直播信息</t>
  </si>
  <si>
    <t>备注</t>
  </si>
  <si>
    <t>直播媒介（QQ群、小鱼易联、钉钉群等）</t>
  </si>
  <si>
    <t>回看链接</t>
  </si>
  <si>
    <t>经济管理学院</t>
  </si>
  <si>
    <t>开放教育</t>
  </si>
  <si>
    <t>财务报表分析</t>
  </si>
  <si>
    <t>2023秋</t>
  </si>
  <si>
    <t>会计学（本）</t>
  </si>
  <si>
    <t>于淼</t>
  </si>
  <si>
    <t>讲师</t>
  </si>
  <si>
    <t>10月18日19：00</t>
  </si>
  <si>
    <t>1</t>
  </si>
  <si>
    <t>小鱼易联</t>
  </si>
  <si>
    <t>https://live.xylink.com/live/v/ZWAtkwYE</t>
  </si>
  <si>
    <t>王晶晶</t>
  </si>
  <si>
    <t>副教授</t>
  </si>
  <si>
    <t>12月18日19：00</t>
  </si>
  <si>
    <t>https://live.xylink.com/live/v/dzVv5AXe</t>
  </si>
  <si>
    <t>税务会计</t>
  </si>
  <si>
    <t>10月15日19：00</t>
  </si>
  <si>
    <t>https://live.xylink.com/live/v/P6huQHEm</t>
  </si>
  <si>
    <t>梁国斌</t>
  </si>
  <si>
    <t>11月6日19：00</t>
  </si>
  <si>
    <t>https://live.xylink.com/live/v/HnHEAfnf</t>
  </si>
  <si>
    <t>金融学</t>
  </si>
  <si>
    <t>2024春</t>
  </si>
  <si>
    <t>金融学（本）</t>
  </si>
  <si>
    <t>孟祥彬</t>
  </si>
  <si>
    <t>教授</t>
  </si>
  <si>
    <t>11月13日19：00</t>
  </si>
  <si>
    <t>https://live.xylink.com/live/v/CuacLwhB</t>
  </si>
  <si>
    <t>孙一玮</t>
  </si>
  <si>
    <t>11月20日19：00</t>
  </si>
  <si>
    <t>https://live.xylink.com/live/v/j1mQw6x9</t>
  </si>
  <si>
    <t>西方行政制度</t>
  </si>
  <si>
    <t>行政管理（专）</t>
  </si>
  <si>
    <t>孙博</t>
  </si>
  <si>
    <t>副高</t>
  </si>
  <si>
    <t>10月11日19：00</t>
  </si>
  <si>
    <t>https://live.xylink.com/live/v/gqeCnZKJ</t>
  </si>
  <si>
    <t>祁晨娜</t>
  </si>
  <si>
    <t>10月24日19：00</t>
  </si>
  <si>
    <t>https://live.xylink.com/live/v/IQD79Lhe</t>
  </si>
  <si>
    <t>郑晓花</t>
  </si>
  <si>
    <t>11月8日19：00</t>
  </si>
  <si>
    <t>https://live.xylink.com/live/v/M1dSHA68</t>
  </si>
  <si>
    <t>姜心怡</t>
  </si>
  <si>
    <t>11月22日19：00</t>
  </si>
  <si>
    <t>https://live.xylink.com/live/v/uHm3YVjx</t>
  </si>
  <si>
    <t>财会法规与职业道德</t>
  </si>
  <si>
    <t>大数据与会计（专）</t>
  </si>
  <si>
    <t>董梦</t>
  </si>
  <si>
    <t>10月13日19:30</t>
  </si>
  <si>
    <t>小鱼易连</t>
  </si>
  <si>
    <t>https://live.xylink.com/live/v/ljf4AH9l</t>
  </si>
  <si>
    <t>李欣</t>
  </si>
  <si>
    <t>10月30日19:30</t>
  </si>
  <si>
    <t>https://live.xylink.com/live/v/3Md321eh</t>
  </si>
  <si>
    <t>基础会计</t>
  </si>
  <si>
    <t>宋岳</t>
  </si>
  <si>
    <t>11月6日19:30</t>
  </si>
  <si>
    <t>https://live.xylink.com/live/v/KuFu3RxE</t>
  </si>
  <si>
    <t>孙艳娟</t>
  </si>
  <si>
    <t>11月20日19:30</t>
  </si>
  <si>
    <t>https://live.xylink.com/live/v/68LwxmbY</t>
  </si>
  <si>
    <t>管理会计</t>
  </si>
  <si>
    <t>李丽英</t>
  </si>
  <si>
    <t>10月23日19:30</t>
  </si>
  <si>
    <t>https://live.xylink.com/live/v/xY5G54lQ</t>
  </si>
  <si>
    <t>11月13日19:30</t>
  </si>
  <si>
    <t>https://live.xylink.com/live/v/YZISECGp</t>
  </si>
  <si>
    <t>中外政治思想史</t>
  </si>
  <si>
    <t>行政管理（本）</t>
  </si>
  <si>
    <t>10月09日19:30</t>
  </si>
  <si>
    <t>2</t>
  </si>
  <si>
    <t>https://live.xylink.com/live/v/KcGSiAst</t>
  </si>
  <si>
    <t>10月18日 19:30</t>
  </si>
  <si>
    <t>https://live.xylink.com/live/v/AcB5Cd8F</t>
  </si>
  <si>
    <t>齐媛媛</t>
  </si>
  <si>
    <t>11月02日19:30</t>
  </si>
  <si>
    <t>https://live.xylink.com/live/v/cQ6wDDYH</t>
  </si>
  <si>
    <t>组织行为学</t>
  </si>
  <si>
    <t>工商管理（本）</t>
  </si>
  <si>
    <t>宋川</t>
  </si>
  <si>
    <t>10月22日19:00</t>
  </si>
  <si>
    <t>https://live.xylink.com/live/v/lwyIR5d4</t>
  </si>
  <si>
    <t>金融基础</t>
  </si>
  <si>
    <t>会计学(本)、金融(专)</t>
  </si>
  <si>
    <t>10月30日19:00</t>
  </si>
  <si>
    <t>https://live.xylink.com/live/v/aVvq8G22</t>
  </si>
  <si>
    <t>金小青</t>
  </si>
  <si>
    <t>11月12日19：00</t>
  </si>
  <si>
    <t>https://live.xylink.com/live/v/a6FS4F4A</t>
  </si>
  <si>
    <t>社交礼仪</t>
  </si>
  <si>
    <t>2024秋</t>
  </si>
  <si>
    <t>专科通识课</t>
  </si>
  <si>
    <t>田甜</t>
  </si>
  <si>
    <t>https://live.xylink.com/live/v/2DTwJwgT</t>
  </si>
  <si>
    <t>李璇</t>
  </si>
  <si>
    <t>https://live.xylink.com/live/v/zwfIDZHj</t>
  </si>
  <si>
    <t>杨梓</t>
  </si>
  <si>
    <t>https://live.xylink.com/live/v/lLSNYXRF</t>
  </si>
  <si>
    <t>人员招聘与培训实务</t>
  </si>
  <si>
    <t>人力资源（专）</t>
  </si>
  <si>
    <t>李维</t>
  </si>
  <si>
    <t>10月15日19:00</t>
  </si>
  <si>
    <t>http://live.xylink.com/live/v/clGj1hZb</t>
  </si>
  <si>
    <t>赵晓阳</t>
  </si>
  <si>
    <t>10月21日19:00</t>
  </si>
  <si>
    <t>https://live.xylink.com/live/v/HysQfNM3</t>
  </si>
  <si>
    <t>2025秋</t>
  </si>
  <si>
    <t>刘琦</t>
  </si>
  <si>
    <t>https://live.xylink.com/live/v/p56ByieK</t>
  </si>
  <si>
    <t>个人与团队管理</t>
  </si>
  <si>
    <t>张博研</t>
  </si>
  <si>
    <t>10月25日19:30</t>
  </si>
  <si>
    <t>https://live.xylink.com/live/v/aAz88JPc</t>
  </si>
  <si>
    <t>张江凌</t>
  </si>
  <si>
    <t>11月5日19:00</t>
  </si>
  <si>
    <t>https://live.xylink.com/live/v/1aVadnSM</t>
  </si>
  <si>
    <t>刘晓慧</t>
  </si>
  <si>
    <t>正高</t>
  </si>
  <si>
    <t>11月28日19:00</t>
  </si>
  <si>
    <t>https://live.xylink.com/live/v/j3JMFd5B</t>
  </si>
  <si>
    <t>12月3日19:30</t>
  </si>
  <si>
    <t>https://live.xylink.com/live/v/TKPS4bJe</t>
  </si>
  <si>
    <t>管理学基础</t>
  </si>
  <si>
    <t>行政管理（专）、人力资源（专）、工商管理（专）</t>
  </si>
  <si>
    <t>卢保琅</t>
  </si>
  <si>
    <t>11月1日19:30</t>
  </si>
  <si>
    <t>https://live.xylink.com/live/v/BbLNLE6t</t>
  </si>
  <si>
    <t>冯羽双</t>
  </si>
  <si>
    <t>12月5日18:00</t>
  </si>
  <si>
    <t>https://live.xylink.com/live/v/tWIG459c</t>
  </si>
  <si>
    <t>统计与数据分析基础</t>
  </si>
  <si>
    <t>张泽</t>
  </si>
  <si>
    <t>https://live.xylink.com/live/v/8HcDfikf</t>
  </si>
  <si>
    <t>张淑莲</t>
  </si>
  <si>
    <t>11月14日19:00</t>
  </si>
  <si>
    <t>https://live.xylink.com/live/v/1HtVNIBC</t>
  </si>
  <si>
    <t>理工学院</t>
  </si>
  <si>
    <t>工程招投标概论</t>
  </si>
  <si>
    <t>所有年级</t>
  </si>
  <si>
    <t>建筑工程技术（专科）</t>
  </si>
  <si>
    <t>李思露</t>
  </si>
  <si>
    <t>10月15日
19:00-19:45</t>
  </si>
  <si>
    <t>0.75</t>
  </si>
  <si>
    <t>https://live.xylink.com/live/v/vNqrW272</t>
  </si>
  <si>
    <t>刘志勇</t>
  </si>
  <si>
    <t>高级讲师</t>
  </si>
  <si>
    <t>10月22日
19:00-19:45</t>
  </si>
  <si>
    <t>https://live.xylink.com/live/v/jtukYntJ</t>
  </si>
  <si>
    <t>于源源</t>
  </si>
  <si>
    <t>11月13日
19:00-19:45</t>
  </si>
  <si>
    <t>https://live.xylink.com/live/v/4eDVlB6Y</t>
  </si>
  <si>
    <t>柯玫芳</t>
  </si>
  <si>
    <t>11月6日
19:00-19:45</t>
  </si>
  <si>
    <t>https://live.xylink.com/live/v/pm7QsSf2</t>
  </si>
  <si>
    <t>成人教育、开放教育</t>
  </si>
  <si>
    <t>数学文化</t>
  </si>
  <si>
    <t>通识课程</t>
  </si>
  <si>
    <t>吴迪</t>
  </si>
  <si>
    <t>10月29日19:00-19:45</t>
  </si>
  <si>
    <t>https://live.xylink.com/live/v/6BylSBNe</t>
  </si>
  <si>
    <t>黄伟</t>
  </si>
  <si>
    <t>11月12日19:00-19:45</t>
  </si>
  <si>
    <t>https://live.xylink.com/live/v/zGBuMUvK</t>
  </si>
  <si>
    <t>数理统计</t>
  </si>
  <si>
    <t>药学（专）</t>
  </si>
  <si>
    <t>王晓峰</t>
  </si>
  <si>
    <t>11月20日19:00-19:45</t>
  </si>
  <si>
    <t>https://live.xylink.com/live/v/E8zLSDAn</t>
  </si>
  <si>
    <t>王江莉</t>
  </si>
  <si>
    <t>12月11日19:00-19:45</t>
  </si>
  <si>
    <t>https://live.xylink.com/live/v/tFkizjMV</t>
  </si>
  <si>
    <t>计算机应用基础</t>
  </si>
  <si>
    <t>公共课</t>
  </si>
  <si>
    <t>胡希文</t>
  </si>
  <si>
    <t>10月17日
20:00-20:45</t>
  </si>
  <si>
    <t>https://live.xylink.com/live/v/d3eZphiF</t>
  </si>
  <si>
    <t>11月7日
20:00-20:45</t>
  </si>
  <si>
    <t>https://live.xylink.com/live/v/btytVUgg</t>
  </si>
  <si>
    <t>毕业设计（机本）</t>
  </si>
  <si>
    <t>毕业年级</t>
  </si>
  <si>
    <t>机械设计制造及其自动化（本）</t>
  </si>
  <si>
    <t>史杰</t>
  </si>
  <si>
    <t>10月16日
19:00-19:45</t>
  </si>
  <si>
    <t>https://live.xylink.com/live/v/Lm56Gk45</t>
  </si>
  <si>
    <t>张晓莉</t>
  </si>
  <si>
    <t>11月19日
19:00-19:45</t>
  </si>
  <si>
    <t>https://live.xylink.com/live/v/TnHGPie4</t>
  </si>
  <si>
    <t>电工电子技术</t>
  </si>
  <si>
    <t>机电一体化技术（专）</t>
  </si>
  <si>
    <t>https://live.xylink.com/live/v/TJ9nWv3v</t>
  </si>
  <si>
    <t>机械制图</t>
  </si>
  <si>
    <t>顾丽爱</t>
  </si>
  <si>
    <t>11月21日
19:00-19:45</t>
  </si>
  <si>
    <t>https://live.xylink.com/live/v/qJ7Ide5R</t>
  </si>
  <si>
    <t>9月26日
19:00-19:45</t>
  </si>
  <si>
    <t>https://live.xylink.com/live/v/sN5n8d5G</t>
  </si>
  <si>
    <t>毕业设计（土木）</t>
  </si>
  <si>
    <t>土木工程（本）</t>
  </si>
  <si>
    <t>岳晓静</t>
  </si>
  <si>
    <t>9月26日
19:00-19:46</t>
  </si>
  <si>
    <t>https://live.xylink.com/live/v/PESQVP8F</t>
  </si>
  <si>
    <t>计算机专业</t>
  </si>
  <si>
    <t>计算机科学与技术（本），大数据技术（专）</t>
  </si>
  <si>
    <t>闫晓强</t>
  </si>
  <si>
    <t>10月29日
19:00-19:45</t>
  </si>
  <si>
    <t>https://live.xylink.com/live/v/AtaZDpsj</t>
  </si>
  <si>
    <t>杜昆</t>
  </si>
  <si>
    <t>11月5日
19:00-19:45</t>
  </si>
  <si>
    <t>https://live.xylink.com/live/v/q2YsnLFq</t>
  </si>
  <si>
    <t>网络实用技术基础</t>
  </si>
  <si>
    <t>大数据技术（专）</t>
  </si>
  <si>
    <t>邢计亮</t>
  </si>
  <si>
    <t>11月8日
19:00-19:45</t>
  </si>
  <si>
    <t>https://live.xylink.com/live/v/hTF59e9P</t>
  </si>
  <si>
    <t>徐东海</t>
  </si>
  <si>
    <t>11月28日
19:00-19:45</t>
  </si>
  <si>
    <t>https://live.xylink.com/live/v/bjpLKCzg</t>
  </si>
  <si>
    <t>毕业设计（计算机）</t>
  </si>
  <si>
    <t>计算机科学与技术（本）</t>
  </si>
  <si>
    <t>郭敏</t>
  </si>
  <si>
    <t>10月19日
9:00-9:45</t>
  </si>
  <si>
    <t>https://live.xylink.com/live/v/DwMUhXGI</t>
  </si>
  <si>
    <t>农医学院</t>
  </si>
  <si>
    <t>毕业论文（药学本）</t>
  </si>
  <si>
    <t>三年级</t>
  </si>
  <si>
    <t>药学（本）</t>
  </si>
  <si>
    <t>张硕旭</t>
  </si>
  <si>
    <t xml:space="preserve">9月29日 19:00-20:30
</t>
  </si>
  <si>
    <r>
      <rPr>
        <u/>
        <sz val="11"/>
        <color rgb="FF175CEB"/>
        <rFont val="STKaiti"/>
        <charset val="134"/>
      </rPr>
      <t>https://live.xylink.com/live/v/sfRcYvjh</t>
    </r>
  </si>
  <si>
    <t>毕业论文（护理学本）</t>
  </si>
  <si>
    <t>护理学（本）</t>
  </si>
  <si>
    <t>丁一</t>
  </si>
  <si>
    <t>9月27日 19:00-20:30</t>
  </si>
  <si>
    <t>https://live.xylink.com/live/v/8miV355f</t>
  </si>
  <si>
    <t>危急重症护理学（本）</t>
  </si>
  <si>
    <t>张娣</t>
  </si>
  <si>
    <t>10月10日 19:00-19:45</t>
  </si>
  <si>
    <t>https://live.xylink.com/live/v/erQq4Rph</t>
  </si>
  <si>
    <t>农产品检验技术</t>
  </si>
  <si>
    <t>二年级</t>
  </si>
  <si>
    <t>园艺技术、畜牧兽医、农业经济管理、行政管理、工商企业管理</t>
  </si>
  <si>
    <t>董伟欣</t>
  </si>
  <si>
    <t>10月11日 19:00-20:00</t>
  </si>
  <si>
    <t>https://live.xylink.com/live/v/MnptlrvQ</t>
  </si>
  <si>
    <t>史可</t>
  </si>
  <si>
    <t>10月15日 19:00-19:45</t>
  </si>
  <si>
    <t>https://live.xylink.com/live/v/gd1i9EBj</t>
  </si>
  <si>
    <t>农村政策法规</t>
  </si>
  <si>
    <t>行政管理（乡村管理方向）（专）、畜牧兽医（专）</t>
  </si>
  <si>
    <t>郑博</t>
  </si>
  <si>
    <t>10月15日 19:00-20:30</t>
  </si>
  <si>
    <t>https://live.xylink.com/live/v/3f4SQJ13</t>
  </si>
  <si>
    <t>调剂学（本）</t>
  </si>
  <si>
    <t>乔艳玲</t>
  </si>
  <si>
    <t>10月19日 9:00-9:45</t>
  </si>
  <si>
    <t>https://live.xylink.com/live/v/4XQhtLbr</t>
  </si>
  <si>
    <t>护理伦理学</t>
  </si>
  <si>
    <t>护理学（专/本）</t>
  </si>
  <si>
    <t>赵春青</t>
  </si>
  <si>
    <t>10月22日 19:00-19:45</t>
  </si>
  <si>
    <t>https://live.xylink.com/live/v/fw3NmFsX</t>
  </si>
  <si>
    <t>国家开放大学学习指南</t>
  </si>
  <si>
    <t>所有专业（本、专）</t>
  </si>
  <si>
    <t>张珍</t>
  </si>
  <si>
    <t>10月24日 19:00-20.30</t>
  </si>
  <si>
    <t>https://live.xylink.com/live/v/lgNr4EJL</t>
  </si>
  <si>
    <t>赵彦敏、李金生</t>
  </si>
  <si>
    <t>正高级农艺师、讲师</t>
  </si>
  <si>
    <t>10月29日 19:00-20:30</t>
  </si>
  <si>
    <t>https://live.xylink.com/live/v/hz4XgWtn</t>
  </si>
  <si>
    <t>安海燕</t>
  </si>
  <si>
    <t>10月30日 19:00-20:00</t>
  </si>
  <si>
    <t>https://live.xylink.com/live/v/vq5cZWbx</t>
  </si>
  <si>
    <t>11月11日 19:00-19:45</t>
  </si>
  <si>
    <t>https://live.xylink.com/live/v/QTBxsXy3</t>
  </si>
  <si>
    <t>11月12日 19:00-19:45</t>
  </si>
  <si>
    <t>https://live.xylink.com/live/v/h8HXhSs7</t>
  </si>
  <si>
    <t>刘佳妮</t>
  </si>
  <si>
    <t>11月13日 19:00-20:00</t>
  </si>
  <si>
    <t>https://live.xylink.com/live/v/VTT1pBat</t>
  </si>
  <si>
    <t>岳鹏</t>
  </si>
  <si>
    <t>11月25日 19:00-20:00</t>
  </si>
  <si>
    <t>https://live.xylink.com/live/v/Swhs9YpX</t>
  </si>
  <si>
    <t>刘梦璇、赵晓静</t>
  </si>
  <si>
    <t>讲师、讲师</t>
  </si>
  <si>
    <t>11月26日 19:00-20:30</t>
  </si>
  <si>
    <t>https://live.xylink.com/live/v/WCDLtePA</t>
  </si>
  <si>
    <t>药事管理与法规（本）</t>
  </si>
  <si>
    <t>一年级</t>
  </si>
  <si>
    <t>任晶</t>
  </si>
  <si>
    <t>11月16日 9:00-9:45</t>
  </si>
  <si>
    <t>https://live.xylink.com/live/v/G1gLePft?customizedkey=xylink</t>
  </si>
  <si>
    <t>分析化学（本）</t>
  </si>
  <si>
    <t>刘园园</t>
  </si>
  <si>
    <t>11月30日 9:00-9:45</t>
  </si>
  <si>
    <t>https://live.xylink.com/live/v/N8LWUZAn</t>
  </si>
  <si>
    <t>黄永民</t>
  </si>
  <si>
    <t>11月7日 19:00-20.30</t>
  </si>
  <si>
    <t>https://live.xylink.com/live/v/P3RzQFHm</t>
  </si>
  <si>
    <t>医学伦理学（本）</t>
  </si>
  <si>
    <t>于瑞雪</t>
  </si>
  <si>
    <t>12月7日 16:00-16:45</t>
  </si>
  <si>
    <t>https://live.xylink.com/live/v/fbWIfZT6</t>
  </si>
  <si>
    <t>文法教育学院</t>
  </si>
  <si>
    <t>人文英语4</t>
  </si>
  <si>
    <t>公共课（本科）</t>
  </si>
  <si>
    <t>米海敏</t>
  </si>
  <si>
    <t>10月16日19：00-19：45</t>
  </si>
  <si>
    <t>https://live.xylink.com/live/v/gvnSHaW5</t>
  </si>
  <si>
    <t>陈思</t>
  </si>
  <si>
    <t>10月30日19：00-19：45</t>
  </si>
  <si>
    <t>https://live.xylink.com/live/v/51P3Jc4m</t>
  </si>
  <si>
    <t>马媛媛</t>
  </si>
  <si>
    <t>11月13日19：00-19：45</t>
  </si>
  <si>
    <t>https://live.xylink.com/live/v/hF41ybI6</t>
  </si>
  <si>
    <t>张春霞</t>
  </si>
  <si>
    <t>11月28日19：00-19：45</t>
  </si>
  <si>
    <t>https://live.xylink.com/live/v/AafcYe53</t>
  </si>
  <si>
    <t>管理英语4</t>
  </si>
  <si>
    <t>马丽丽</t>
  </si>
  <si>
    <t>10月18日19：00-19：45</t>
  </si>
  <si>
    <t>https://live.xylink.com/live/v/vuGxSlVS</t>
  </si>
  <si>
    <t>赵健瑞</t>
  </si>
  <si>
    <t>11月1日19：00-19：45</t>
  </si>
  <si>
    <t>https://live.xylink.com/live/v/x6p1UMxp</t>
  </si>
  <si>
    <t>孙瑞雪</t>
  </si>
  <si>
    <t>11月15日19：00-19：45</t>
  </si>
  <si>
    <t>https://live.xylink.com/live/v/GHzwLHYv</t>
  </si>
  <si>
    <t>赵慧霞</t>
  </si>
  <si>
    <t>11月29日19：00-19：45</t>
  </si>
  <si>
    <t>https://live.xylink.com/live/v/hh55gKPh</t>
  </si>
  <si>
    <t>法律工作者职业道德</t>
  </si>
  <si>
    <t>法律事务（专）</t>
  </si>
  <si>
    <t>樊实</t>
  </si>
  <si>
    <t xml:space="preserve">      10月22日             19：30-20：15
</t>
  </si>
  <si>
    <t>https://live.xylink.com/live/v/nDXBNxSi</t>
  </si>
  <si>
    <t>刘建杰</t>
  </si>
  <si>
    <t xml:space="preserve">       11月 5日             19：30-20：15
</t>
  </si>
  <si>
    <t>https://live.xylink.com/live/v/QVyzQu9A</t>
  </si>
  <si>
    <t>张文艳</t>
  </si>
  <si>
    <t xml:space="preserve">       11月19日             19：30-20：15
</t>
  </si>
  <si>
    <t>https://live.xylink.com/live/v/YYiajQRV</t>
  </si>
  <si>
    <t>劳动合同法</t>
  </si>
  <si>
    <t>法学（本）</t>
  </si>
  <si>
    <t xml:space="preserve">      10月10日             19：30-20：15
</t>
  </si>
  <si>
    <t>https://live.xylink.com/live/v/V7CHTIpy</t>
  </si>
  <si>
    <t xml:space="preserve">       11月 7日             19：30-20：15
</t>
  </si>
  <si>
    <t>https://live.xylink.com/live/v/5e5a5LBK</t>
  </si>
  <si>
    <t xml:space="preserve">刘建杰 </t>
  </si>
  <si>
    <t xml:space="preserve">       11月21             19：30-20：15
</t>
  </si>
  <si>
    <t>https://live.xylink.com/live/v/PKdvdLmF</t>
  </si>
  <si>
    <t>蒙台梭利教育</t>
  </si>
  <si>
    <t>学前教育（专）</t>
  </si>
  <si>
    <t>李哲</t>
  </si>
  <si>
    <t>10月24日19：00-19：45</t>
  </si>
  <si>
    <t>https://live.xylink.com/live/v/cVeFEJvP</t>
  </si>
  <si>
    <t>张丽霞</t>
  </si>
  <si>
    <t>11月10日19：00-19：45</t>
  </si>
  <si>
    <t>https://live.xylink.com/live/v/QAgYpstT</t>
  </si>
  <si>
    <t>11月23日19：00-19：45</t>
  </si>
  <si>
    <t>https://live.xylink.com/live/v/blDjDbDE</t>
  </si>
  <si>
    <t>教育类专科专业</t>
  </si>
  <si>
    <t>赵晶晶</t>
  </si>
  <si>
    <t>10月20日19：00-19：45</t>
  </si>
  <si>
    <t>https://live.xylink.com/live/v/n16eRALT</t>
  </si>
  <si>
    <t>小学教育（专）、公共事务管理（专）</t>
  </si>
  <si>
    <t>赵霞</t>
  </si>
  <si>
    <t>10月23日19：00-19：45</t>
  </si>
  <si>
    <t>https://live.xylink.com/live/v/uV6maiSL</t>
  </si>
  <si>
    <t>教育类本科专业</t>
  </si>
  <si>
    <t>学前教育（本）、小学教育（本）、公共事业管理（本）</t>
  </si>
  <si>
    <t>10月15日19：00-19：45</t>
  </si>
  <si>
    <t>https://live.xylink.com/live/v/vQrD2xkj</t>
  </si>
  <si>
    <t>关幼萌</t>
  </si>
  <si>
    <t>https://live.xylink.com/live/v/mXFqHNfL</t>
  </si>
  <si>
    <t>11月3日19：00-19：45</t>
  </si>
  <si>
    <t>https://live.xylink.com/live/v/e4DQ7Y7F</t>
  </si>
  <si>
    <t>商务英语1</t>
  </si>
  <si>
    <t xml:space="preserve">公共课（专科）
</t>
  </si>
  <si>
    <t>张京、马媛媛</t>
  </si>
  <si>
    <t>教授、讲师</t>
  </si>
  <si>
    <t xml:space="preserve">       10月 23日             19：00-19：45
</t>
  </si>
  <si>
    <t>https://live.xylink.com/live/v/GkZ3atk7</t>
  </si>
  <si>
    <t>刘喆</t>
  </si>
  <si>
    <t xml:space="preserve">       11月18日             19：00-19：45
</t>
  </si>
  <si>
    <t>https://live.xylink.com/live/v/CEHe1vCk</t>
  </si>
  <si>
    <t>王艳敏</t>
  </si>
  <si>
    <t xml:space="preserve">       12月 9日             19：00-19：45
</t>
  </si>
  <si>
    <t>https://live.xylink.com/live/v/KUJ8iGWp</t>
  </si>
  <si>
    <t>应用语言学</t>
  </si>
  <si>
    <t>英语（本科）</t>
  </si>
  <si>
    <t>张京、张春霞</t>
  </si>
  <si>
    <t xml:space="preserve">       10月 21日             19：00-19：45
</t>
  </si>
  <si>
    <t>https://live.xylink.com/live/v/YSBTnbNE</t>
  </si>
  <si>
    <t>邵丽君</t>
  </si>
  <si>
    <t xml:space="preserve">       11月 20日             19：00-19：45
</t>
  </si>
  <si>
    <t>https://live.xylink.com/live/v/k6x76PYJ</t>
  </si>
  <si>
    <t xml:space="preserve">       12月11日             19：00-19：45
</t>
  </si>
  <si>
    <t>行政法与行政诉讼法</t>
  </si>
  <si>
    <t>宋晓玲</t>
  </si>
  <si>
    <t xml:space="preserve">      10月21日             19：30-20：15
</t>
  </si>
  <si>
    <t>https://live.xylink.com/live/v/4u27ejHQ</t>
  </si>
  <si>
    <t>刘敏</t>
  </si>
  <si>
    <t xml:space="preserve">       11月12日             19：30-20：15
</t>
  </si>
  <si>
    <t>https://live.xylink.com/live/v/5LBj5SlN</t>
  </si>
  <si>
    <t>消费者权益保护法</t>
  </si>
  <si>
    <t>周丽/王琳</t>
  </si>
  <si>
    <t xml:space="preserve">     10月8日             19：30-20：15
</t>
  </si>
  <si>
    <t>https://live.xylink.com/live/v/w8ufE4F8</t>
  </si>
  <si>
    <t>孙志尧</t>
  </si>
  <si>
    <t xml:space="preserve">       11月5日             19：30-20：15
</t>
  </si>
  <si>
    <t>https://live.xylink.com/live/v/MT4KDjE6</t>
  </si>
  <si>
    <t>李波</t>
  </si>
  <si>
    <t xml:space="preserve">  11月19日             19：30-20：15
</t>
  </si>
  <si>
    <t>https://live.xylink.com/live/v/RibwfNpK</t>
  </si>
  <si>
    <t>范晓伟</t>
  </si>
  <si>
    <t xml:space="preserve">       12月3日             19：30-20：15
</t>
  </si>
  <si>
    <t>https://live.xylink.com/live/v/Ln4f7e27</t>
  </si>
  <si>
    <t>幼儿美术与手工</t>
  </si>
  <si>
    <t>刘淼</t>
  </si>
  <si>
    <t>https://live.xylink.com/live/v/huH7VAsn</t>
  </si>
  <si>
    <t>李美慧</t>
  </si>
  <si>
    <t>10月25日19：00-19：45</t>
  </si>
  <si>
    <t>https://live.xylink.com/live/v/eJxiaTtC</t>
  </si>
  <si>
    <t>幼儿园艺术教育专题</t>
  </si>
  <si>
    <t>学前教育（本）</t>
  </si>
  <si>
    <t>周楠</t>
  </si>
  <si>
    <t>10月19日19：00-19：45</t>
  </si>
  <si>
    <t>https://live.xylink.com/live/v/5tw5qrQZ</t>
  </si>
  <si>
    <t>张静</t>
  </si>
  <si>
    <t>10月26日19：00-19：45</t>
  </si>
  <si>
    <t>https://live.xylink.com/live/v/Q3Uw7A1d</t>
  </si>
  <si>
    <t>幼儿园管理</t>
  </si>
  <si>
    <t>武月</t>
  </si>
  <si>
    <t>https://live.xylink.com/live/v/Q6aBiTSz</t>
  </si>
  <si>
    <t>https://live.xylink.com/live/v/5XUDeqjz</t>
  </si>
  <si>
    <t>郑晓红</t>
  </si>
  <si>
    <t>11月7日19：00-19：45</t>
  </si>
  <si>
    <t>https://live.xylink.com/live/v/mgKHnuR6</t>
  </si>
  <si>
    <t>刘姗姗</t>
  </si>
  <si>
    <t>https://live.xylink.com/live/v/QqQsL67a</t>
  </si>
  <si>
    <t>中国古代文化常识</t>
  </si>
  <si>
    <t>汉语言文学（专）</t>
  </si>
  <si>
    <t>关玉红</t>
  </si>
  <si>
    <t>11月22日19：00-19：45</t>
  </si>
  <si>
    <t>https://live.xylink.com/live/v/QSJlMW7e</t>
  </si>
  <si>
    <t>华夏</t>
  </si>
  <si>
    <t>https://live.xylink.com/live/v/VAnZfepA</t>
  </si>
  <si>
    <t>中国文化概观</t>
  </si>
  <si>
    <t>汉语言文学（本）</t>
  </si>
  <si>
    <t>https://live.xylink.com/live/v/wfTFfBaN</t>
  </si>
  <si>
    <t>贾澎</t>
  </si>
  <si>
    <t>10月27日 10：00—10：45</t>
  </si>
  <si>
    <t>https://live.xylink.com/live/v/UvUGzXAU</t>
  </si>
  <si>
    <t>企业法务</t>
  </si>
  <si>
    <t>赵雅琨</t>
  </si>
  <si>
    <t>10月25日 19:30—20:15</t>
  </si>
  <si>
    <t>https://live.xylink.com/live/v/ZanSMHrh</t>
  </si>
  <si>
    <t>徐振增</t>
  </si>
  <si>
    <t>11月29日 19:30—21：00</t>
  </si>
  <si>
    <t>腾讯会议</t>
  </si>
  <si>
    <t>https://meeting.tencent.com/dm/IrgVc47F0rwk</t>
  </si>
  <si>
    <t>婚姻家庭法</t>
  </si>
  <si>
    <t>薛魁中</t>
  </si>
  <si>
    <t xml:space="preserve"> 10月10日  19：00-19：45</t>
  </si>
  <si>
    <t>https://live.xylink.com/live/v/n4PLI6a9</t>
  </si>
  <si>
    <t>https://live.xylink.com/live/v/mW7K8rnV</t>
  </si>
  <si>
    <t>张青帅</t>
  </si>
  <si>
    <t xml:space="preserve">       12月18日             19：00-19：45
</t>
  </si>
  <si>
    <t>https://live.xylink.com/live/v/LcM4Urt5</t>
  </si>
  <si>
    <t>基础写作</t>
  </si>
  <si>
    <t>中文（专）</t>
  </si>
  <si>
    <t>10月29日19：00-19：45</t>
  </si>
  <si>
    <t>https://live.xylink.com/live/v/BBLGuyBN</t>
  </si>
  <si>
    <t>柳颖</t>
  </si>
  <si>
    <t>https://live.xylink.com/live/v/GpM9lR5U</t>
  </si>
  <si>
    <t>心理咨询入门</t>
  </si>
  <si>
    <t>通识课（本）</t>
  </si>
  <si>
    <t>单玉梅</t>
  </si>
  <si>
    <t>https://live.xylink.com/live/v/tkUDfFSN</t>
  </si>
  <si>
    <t>胡静</t>
  </si>
  <si>
    <t>11月12日19：00-19：45</t>
  </si>
  <si>
    <t>https://live.xylink.com/live/v/ZNMbMVbc</t>
  </si>
  <si>
    <t>张佳宁</t>
  </si>
  <si>
    <t>12月3日19：00-19：45</t>
  </si>
  <si>
    <t>https://live.xylink.com/live/v/XZWDj8Qm</t>
  </si>
  <si>
    <t>大学语文</t>
  </si>
  <si>
    <t>党务工作、学前教育</t>
  </si>
  <si>
    <t>赵君</t>
  </si>
  <si>
    <t>https://live.xylink.com/live/v/Lpyj3d75</t>
  </si>
  <si>
    <t>12月16日19：00-21：00</t>
  </si>
  <si>
    <t>https://live.xylink.com/live/v/T3bWgsng?customizedkey=xylink</t>
  </si>
  <si>
    <t>汉语言文学</t>
  </si>
  <si>
    <t>https://live.xylink.com/live/v/Ua14Hx6Z</t>
  </si>
  <si>
    <t>9月29日上午10:00-10:45</t>
  </si>
  <si>
    <t>https://live.xylink.com/live/v/f7I6egh5</t>
  </si>
  <si>
    <t>文学概论</t>
  </si>
  <si>
    <t>本科通识课</t>
  </si>
  <si>
    <t>10月20日10：00-10：45</t>
  </si>
  <si>
    <t>https://live.xylink.com/live/v/TXZeY3Xk</t>
  </si>
  <si>
    <t>贾翊坤</t>
  </si>
  <si>
    <t>10月28日19：00-19：45</t>
  </si>
  <si>
    <t>https://live.xylink.com/live/v/Msnd2HFG</t>
  </si>
  <si>
    <t>中国当代文学专题</t>
  </si>
  <si>
    <t>陈莹</t>
  </si>
  <si>
    <t>10月10日19:30-20:15</t>
  </si>
  <si>
    <t>https://live.xylink.com/live/v/V2QuZx7n</t>
  </si>
  <si>
    <t>孙娜</t>
  </si>
  <si>
    <t>10月31日19:30-20:15</t>
  </si>
  <si>
    <t>https://live.xylink.com/live/v/wFLN12Tp</t>
  </si>
  <si>
    <t>石红俊</t>
  </si>
  <si>
    <t>11月21日19:30-20:15</t>
  </si>
  <si>
    <t>https://live.xylink.com/live/v/vlAjnRWy</t>
  </si>
  <si>
    <t>马克思主义教研部</t>
  </si>
  <si>
    <t>马克思主义基本原理</t>
  </si>
  <si>
    <t>本、专科</t>
  </si>
  <si>
    <t>杜其峰</t>
  </si>
  <si>
    <t>11月1日19:30-20:30</t>
  </si>
  <si>
    <t>1.3</t>
  </si>
  <si>
    <t>https://live.xylink.com/live/v/vB6jrmB7?customizedkey=xylink</t>
  </si>
  <si>
    <r>
      <rPr>
        <sz val="11"/>
        <color rgb="FF000000"/>
        <rFont val="华文楷体"/>
        <charset val="134"/>
      </rPr>
      <t>马克思主义的创立与发展</t>
    </r>
  </si>
  <si>
    <t>习近平法治思想概论</t>
  </si>
  <si>
    <t>韩媛媛</t>
  </si>
  <si>
    <t>10月13日9：00-10:00</t>
  </si>
  <si>
    <t>https://live.xylink.com/live/v/zYzBw1kk</t>
  </si>
  <si>
    <r>
      <rPr>
        <sz val="11"/>
        <color rgb="FF000000"/>
        <rFont val="华文楷体"/>
        <charset val="134"/>
      </rPr>
      <t>课程内容：坚持以人民为中心—全面依法治国的根本立场</t>
    </r>
  </si>
  <si>
    <t>陈欢</t>
  </si>
  <si>
    <t>11月23日10：00-11：00</t>
  </si>
  <si>
    <t>https://live.xylink.com/live/v/jfqknVCg</t>
  </si>
  <si>
    <r>
      <rPr>
        <sz val="11"/>
        <color rgb="FF000000"/>
        <rFont val="华文楷体"/>
        <charset val="134"/>
      </rPr>
      <t>课程内容:人类伟大的认识工具——马克思主义</t>
    </r>
  </si>
  <si>
    <t>郝杰</t>
  </si>
  <si>
    <t>11月2日9：00-10：00</t>
  </si>
  <si>
    <t>https://live.xylink.com/live/v/V8uHgC96</t>
  </si>
  <si>
    <t>11月8日19:30-20:30</t>
  </si>
  <si>
    <t>https://live.xylink.com/live/v/DJ72LlcR</t>
  </si>
  <si>
    <r>
      <rPr>
        <sz val="11"/>
        <color rgb="FF000000"/>
        <rFont val="华文楷体"/>
        <charset val="134"/>
      </rPr>
      <t>世界的物质性及其发展规律</t>
    </r>
  </si>
  <si>
    <t>潘忠诚</t>
  </si>
  <si>
    <t>11月12日19：00—20：00</t>
  </si>
  <si>
    <t>https://live.xylink.com/live/v/BA7s6aFl</t>
  </si>
  <si>
    <r>
      <rPr>
        <sz val="11"/>
        <color rgb="FF000000"/>
        <rFont val="华文楷体"/>
        <charset val="134"/>
      </rPr>
      <t>什么是马克思主义哲学</t>
    </r>
  </si>
  <si>
    <t>温雪</t>
  </si>
  <si>
    <t>11月29日19:30-20:30</t>
  </si>
  <si>
    <t>https://live.xylink.com/live/v/yydkhGJf</t>
  </si>
  <si>
    <r>
      <rPr>
        <sz val="11"/>
        <color rgb="FF000000"/>
        <rFont val="华文楷体"/>
        <charset val="134"/>
      </rPr>
      <t>走进《共产党宣言》</t>
    </r>
  </si>
  <si>
    <t>梁玉侠</t>
  </si>
  <si>
    <t>11月9日9:00-10:00</t>
  </si>
  <si>
    <t>https://live.xylink.com/live/v/Uc9RQnDl</t>
  </si>
  <si>
    <r>
      <rPr>
        <sz val="11"/>
        <color rgb="FF000000"/>
        <rFont val="华文楷体"/>
        <charset val="134"/>
      </rPr>
      <t>坚持党对全面依法治国的领导</t>
    </r>
  </si>
  <si>
    <t>朱浩文</t>
  </si>
  <si>
    <t>11月30日10：00-11：00</t>
  </si>
  <si>
    <t>https://live.xylink.com/live/v/irU5uGWT?customizedkey=xylink</t>
  </si>
  <si>
    <r>
      <rPr>
        <sz val="11"/>
        <color rgb="FF000000"/>
        <rFont val="华文楷体"/>
        <charset val="134"/>
      </rPr>
      <t>实践与认识及其发展规律</t>
    </r>
  </si>
  <si>
    <t>边艳楠</t>
  </si>
  <si>
    <t>11月24日20:00-21:00</t>
  </si>
  <si>
    <t>https://live.xylink.com/live/v/Hf3MgIz6</t>
  </si>
  <si>
    <r>
      <rPr>
        <sz val="11"/>
        <color rgb="FF000000"/>
        <rFont val="华文楷体"/>
        <charset val="134"/>
      </rPr>
      <t>商品经济和价值规律</t>
    </r>
  </si>
  <si>
    <t>习近平新时代中国特色社会主义思想概论</t>
  </si>
  <si>
    <t>11月16日9:00-10:30</t>
  </si>
  <si>
    <t>https://live.xylink.com/live/v/vCAMCxAY</t>
  </si>
  <si>
    <r>
      <rPr>
        <sz val="11"/>
        <color rgb="FF000000"/>
        <rFont val="华文楷体"/>
        <charset val="134"/>
      </rPr>
      <t>建设社会主义文化强国</t>
    </r>
  </si>
  <si>
    <t>思想道德与法治</t>
  </si>
  <si>
    <t>邵颖</t>
  </si>
  <si>
    <t>11月15日15:00-1600</t>
  </si>
  <si>
    <t>https://live.xylink.com/live/v/urZqpDMy</t>
  </si>
  <si>
    <r>
      <rPr>
        <sz val="11"/>
        <color rgb="FF000000"/>
        <rFont val="华文楷体"/>
        <charset val="134"/>
      </rPr>
      <t>中华民族精神</t>
    </r>
  </si>
  <si>
    <t>沈晓云</t>
  </si>
  <si>
    <t>11月16日  9:00-10:00</t>
  </si>
  <si>
    <t>https://live.xylink.com/live/v/Ze9IM4VM</t>
  </si>
  <si>
    <r>
      <rPr>
        <sz val="11"/>
        <color rgb="FF000000"/>
        <rFont val="华文楷体"/>
        <charset val="134"/>
      </rPr>
      <t>树立正确的人生观</t>
    </r>
  </si>
  <si>
    <t>王雨璇</t>
  </si>
  <si>
    <t>11月14日9:00-10:00</t>
  </si>
  <si>
    <t>https://live.xylink.com/live/v/ixI88Mru</t>
  </si>
  <si>
    <r>
      <rPr>
        <sz val="11"/>
        <color rgb="FF000000"/>
        <rFont val="华文楷体"/>
        <charset val="134"/>
      </rPr>
      <t>认识世界和改造世界</t>
    </r>
  </si>
  <si>
    <t>张歆怡</t>
  </si>
  <si>
    <t>10月20日10:30—11:30</t>
  </si>
  <si>
    <t>https://live.xylink.com/live/v/R3gfVUtW</t>
  </si>
  <si>
    <t>中国近现代史纲要</t>
  </si>
  <si>
    <t>11月9日10：00-11：00</t>
  </si>
  <si>
    <t>https://live.xylink.com/live/v/9KJX6zPy</t>
  </si>
  <si>
    <r>
      <rPr>
        <sz val="11"/>
        <color rgb="FF000000"/>
        <rFont val="华文楷体"/>
        <charset val="134"/>
      </rPr>
      <t>课程内容：没有共产党就没有新中国</t>
    </r>
  </si>
  <si>
    <t>梁雪飞</t>
  </si>
  <si>
    <t>助理讲师</t>
  </si>
  <si>
    <t>11月30日9:30-10:30</t>
  </si>
  <si>
    <t>https://live.xylink.com/live/v/3ww3K5si</t>
  </si>
  <si>
    <r>
      <rPr>
        <sz val="11"/>
        <color rgb="FF000000"/>
        <rFont val="华文楷体"/>
        <charset val="134"/>
      </rPr>
      <t>事物的联系与发展</t>
    </r>
  </si>
  <si>
    <t>习近平总书记教育重要论述研究</t>
  </si>
  <si>
    <t>10月22日19:00-20:00</t>
  </si>
  <si>
    <t>https://live.xylink.com/live/v/E5yTyfTq</t>
  </si>
  <si>
    <r>
      <rPr>
        <sz val="11"/>
        <color rgb="FF000000"/>
        <rFont val="华文楷体"/>
        <charset val="134"/>
      </rPr>
      <t>好老师是民族的希望</t>
    </r>
  </si>
  <si>
    <t>11月2日9:00-10:00</t>
  </si>
  <si>
    <t>https://live.xylink.com/live/v/DbptiRvt</t>
  </si>
  <si>
    <r>
      <rPr>
        <sz val="10"/>
        <color rgb="FF000000"/>
        <rFont val="宋体"/>
        <charset val="134"/>
      </rPr>
      <t>培养德智体美劳全面发展的社会主义建设者和接班人</t>
    </r>
  </si>
  <si>
    <t>11月13日19:00-20:00</t>
  </si>
  <si>
    <t>https://live.xylink.com/live/v/WZ4pCLwr</t>
  </si>
  <si>
    <r>
      <rPr>
        <sz val="11"/>
        <color rgb="FF000000"/>
        <rFont val="华文楷体"/>
        <charset val="134"/>
      </rPr>
      <t>推动党和国家各项事业发展的重要先手棋</t>
    </r>
  </si>
  <si>
    <t>10月13日10：30-11:30</t>
  </si>
  <si>
    <t>https://live.xylink.com/live/v/mAkH4rye</t>
  </si>
  <si>
    <r>
      <rPr>
        <sz val="11"/>
        <color rgb="FF000000"/>
        <rFont val="华文楷体"/>
        <charset val="134"/>
      </rPr>
      <t>中国近代史的开端</t>
    </r>
  </si>
  <si>
    <t>张永军</t>
  </si>
  <si>
    <t>高级教师</t>
  </si>
  <si>
    <t>10月31日19:00-20:00</t>
  </si>
  <si>
    <t>https://live.xylink.com/live/v/WXu7QAhK</t>
  </si>
  <si>
    <r>
      <rPr>
        <sz val="11"/>
        <color rgb="FF000000"/>
        <rFont val="华文楷体"/>
        <charset val="134"/>
      </rPr>
      <t>建设巩固国防和强大人民军队</t>
    </r>
  </si>
  <si>
    <t>张云丽</t>
  </si>
  <si>
    <t>10月19日9:00-10:00</t>
  </si>
  <si>
    <t>https://live.xylink.com/live/v/f54l2FZL</t>
  </si>
  <si>
    <r>
      <rPr>
        <sz val="11"/>
        <color rgb="FF000000"/>
        <rFont val="华文楷体"/>
        <charset val="134"/>
      </rPr>
      <t>中国近现代史纲要绪论</t>
    </r>
  </si>
  <si>
    <t>宋东浩</t>
  </si>
  <si>
    <t>11月27日19:00-20:00</t>
  </si>
  <si>
    <t>https://live.xylink.com/live/v/1S1hG2vz</t>
  </si>
  <si>
    <r>
      <rPr>
        <sz val="11"/>
        <color rgb="FF000000"/>
        <rFont val="华文楷体"/>
        <charset val="134"/>
      </rPr>
      <t>加强党内政治文化生活建设</t>
    </r>
  </si>
  <si>
    <t>王长亮</t>
  </si>
  <si>
    <t>12月10日18:00-19:00</t>
  </si>
  <si>
    <r>
      <rPr>
        <u/>
        <sz val="11"/>
        <color rgb="FF0000FF"/>
        <rFont val="宋体"/>
        <charset val="134"/>
      </rPr>
      <t>https://live.xylink.com/live/v/DDzvifkm</t>
    </r>
  </si>
  <si>
    <r>
      <rPr>
        <sz val="11"/>
        <color rgb="FF000000"/>
        <rFont val="华文楷体"/>
        <charset val="134"/>
      </rPr>
      <t>如何加快建设法治中国</t>
    </r>
  </si>
  <si>
    <t>10月25日19:30-20:30</t>
  </si>
  <si>
    <t>https://live.xylink.com/live/v/bB3AbWu4</t>
  </si>
  <si>
    <r>
      <rPr>
        <sz val="11"/>
        <color rgb="FF000000"/>
        <rFont val="华文楷体"/>
        <charset val="134"/>
      </rPr>
      <t>中国式现代化与法治</t>
    </r>
  </si>
  <si>
    <t>2024秋季学期直播课授课计划表——省校继教学院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</si>
  <si>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12 </t>
    </r>
    <r>
      <rPr>
        <b/>
        <sz val="16"/>
        <color rgb="FFFF0000"/>
        <rFont val="方正小标宋简体"/>
        <charset val="134"/>
      </rPr>
      <t xml:space="preserve"> 门，共计</t>
    </r>
    <r>
      <rPr>
        <b/>
        <u/>
        <sz val="16"/>
        <color rgb="FFFF0000"/>
        <rFont val="方正小标宋简体"/>
        <charset val="134"/>
      </rPr>
      <t xml:space="preserve">47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98 </t>
    </r>
    <r>
      <rPr>
        <b/>
        <sz val="16"/>
        <color rgb="FFFF0000"/>
        <rFont val="方正小标宋简体"/>
        <charset val="134"/>
      </rPr>
      <t>小时。</t>
    </r>
  </si>
  <si>
    <t>继教学院</t>
  </si>
  <si>
    <t>毕业实践（建设工程管理、建筑工程管理）</t>
  </si>
  <si>
    <t>专科</t>
  </si>
  <si>
    <t>李皓月</t>
  </si>
  <si>
    <t>10月11日
19:00-19:45</t>
  </si>
  <si>
    <r>
      <rPr>
        <u/>
        <sz val="10"/>
        <color rgb="FF175CEB"/>
        <rFont val="宋体"/>
        <charset val="134"/>
      </rPr>
      <t>https://live.xylink.com/live/v/GGcWRplf</t>
    </r>
  </si>
  <si>
    <t>金工实习、机电一体化系统综合实训、综合实训（机电）</t>
  </si>
  <si>
    <t>一年级、毕业年级</t>
  </si>
  <si>
    <t>10月9日
19:00-19:45</t>
  </si>
  <si>
    <r>
      <rPr>
        <u/>
        <sz val="10"/>
        <color rgb="FF175CEB"/>
        <rFont val="宋体"/>
        <charset val="134"/>
      </rPr>
      <t>https://live.xylink.com/live/v/wG8VdSgB</t>
    </r>
  </si>
  <si>
    <t>人文英语3</t>
  </si>
  <si>
    <t>本科</t>
  </si>
  <si>
    <t>10月15日   
19:00-21:00</t>
  </si>
  <si>
    <t>钉钉群</t>
  </si>
  <si>
    <t>10月22日 
19:00-21:00</t>
  </si>
  <si>
    <t>10月29日
19:00-21:00</t>
  </si>
  <si>
    <t>11月4日
19:00-21:00</t>
  </si>
  <si>
    <t>石家庄理工职业学院</t>
  </si>
  <si>
    <t>开放专科</t>
  </si>
  <si>
    <t>建筑力学</t>
  </si>
  <si>
    <t>2023秋、2024春</t>
  </si>
  <si>
    <t>建筑工程技术</t>
  </si>
  <si>
    <t>邵英</t>
  </si>
  <si>
    <t>10月8日  
19:00-20:30</t>
  </si>
  <si>
    <t>10月15日  
19:00-20:30</t>
  </si>
  <si>
    <t>10月22日 
 19:00-20:30</t>
  </si>
  <si>
    <t>10月29日  
19:00-20:30</t>
  </si>
  <si>
    <t>开放专科/本科</t>
  </si>
  <si>
    <t>工商企业管理、工商管理</t>
  </si>
  <si>
    <t>薛玢</t>
  </si>
  <si>
    <t>11月6日  
19:00-20:30</t>
  </si>
  <si>
    <t>工商企业管理</t>
  </si>
  <si>
    <t>马同锁</t>
  </si>
  <si>
    <t>10月14日  
19:00-20:30</t>
  </si>
  <si>
    <t>11月13日  
19:00-20:30</t>
  </si>
  <si>
    <t>计算机组网技术</t>
  </si>
  <si>
    <t>计算机网络技术</t>
  </si>
  <si>
    <t>11月20日  
19:00-20:30</t>
  </si>
  <si>
    <t>11月27日  
19:00-20:30</t>
  </si>
  <si>
    <t>10月21日  
19:00-20:30</t>
  </si>
  <si>
    <t>10月28日  
19:00-20:30</t>
  </si>
  <si>
    <t>理工英语1</t>
  </si>
  <si>
    <t>机电一体化技术、建筑工程技术</t>
  </si>
  <si>
    <t>彭苗苗</t>
  </si>
  <si>
    <t>10月12日  
16:30-18:00</t>
  </si>
  <si>
    <t>10月19日  
16:30-18:00</t>
  </si>
  <si>
    <t>10月26日 
 16:30-18:00</t>
  </si>
  <si>
    <t>开放本科</t>
  </si>
  <si>
    <t>学前教育</t>
  </si>
  <si>
    <t>李思雯</t>
  </si>
  <si>
    <t>11月7日  
19:00-20:30</t>
  </si>
  <si>
    <t>11月14日 
 19:00-20:30</t>
  </si>
  <si>
    <t>11月21日  
19:00-20:30</t>
  </si>
  <si>
    <t>捷达学习中心</t>
  </si>
  <si>
    <t>经济法</t>
  </si>
  <si>
    <t>会计学</t>
  </si>
  <si>
    <t>刘焱</t>
  </si>
  <si>
    <t>10月6日 
2:00-5:00</t>
  </si>
  <si>
    <t>10月13日
 2:00-5:00</t>
  </si>
  <si>
    <t>10月20日
2:00-5:00</t>
  </si>
  <si>
    <t>10月27日
2:00-5:00</t>
  </si>
  <si>
    <t>大数据与会计</t>
  </si>
  <si>
    <t>李娜</t>
  </si>
  <si>
    <t>10月6日 
9:00-12:00</t>
  </si>
  <si>
    <t>10月13日 
9:00-12:00</t>
  </si>
  <si>
    <t>10月20日
9:00-12:00</t>
  </si>
  <si>
    <t>10月27日
9:00-12:00</t>
  </si>
  <si>
    <t>中级财务会计（一）</t>
  </si>
  <si>
    <t>张萍</t>
  </si>
  <si>
    <t>11月3日
8:15-10:30</t>
  </si>
  <si>
    <t>11月10日
8:15-10:30</t>
  </si>
  <si>
    <t>11月17日
8:15-10:30</t>
  </si>
  <si>
    <t>11月24日
8:15-10:30</t>
  </si>
  <si>
    <t>出纳实务</t>
  </si>
  <si>
    <t>李志敏</t>
  </si>
  <si>
    <t>11月2日
9:00-12:00</t>
  </si>
  <si>
    <t>11月9日
9:00-12:00</t>
  </si>
  <si>
    <t>11月16日
9:00-12:00</t>
  </si>
  <si>
    <t>11月23日
9:00-12:00</t>
  </si>
  <si>
    <t>财务管理</t>
  </si>
  <si>
    <t>王秀芳</t>
  </si>
  <si>
    <t>11月3日
10:30-12:45</t>
  </si>
  <si>
    <t>11月10日
10:30-12:45</t>
  </si>
  <si>
    <t>11月17日
10:30-12:45</t>
  </si>
  <si>
    <t>11月24日
10:30-12:45</t>
  </si>
  <si>
    <t>企业纳税实务</t>
  </si>
  <si>
    <t>2023春</t>
  </si>
  <si>
    <t>11月2日
2:00-5:00</t>
  </si>
  <si>
    <t>11月9日
2:00-5:00</t>
  </si>
  <si>
    <t>11月16日
2:00-5:00</t>
  </si>
  <si>
    <t>11月23日
2:00-5:00</t>
  </si>
  <si>
    <t>2024秋季学期直播课授课计划表——石家庄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</si>
  <si>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 9 </t>
    </r>
    <r>
      <rPr>
        <b/>
        <sz val="16"/>
        <color rgb="FFFF0000"/>
        <rFont val="方正小标宋简体"/>
        <charset val="134"/>
      </rPr>
      <t xml:space="preserve"> 门，共计 </t>
    </r>
    <r>
      <rPr>
        <b/>
        <u/>
        <sz val="16"/>
        <color rgb="FFFF0000"/>
        <rFont val="方正小标宋简体"/>
        <charset val="134"/>
      </rPr>
      <t xml:space="preserve">  56</t>
    </r>
    <r>
      <rPr>
        <b/>
        <sz val="16"/>
        <color rgb="FFFF0000"/>
        <rFont val="方正小标宋简体"/>
        <charset val="134"/>
      </rPr>
      <t xml:space="preserve"> 节，总时长  </t>
    </r>
    <r>
      <rPr>
        <b/>
        <u/>
        <sz val="16"/>
        <color rgb="FFFF0000"/>
        <rFont val="方正小标宋简体"/>
        <charset val="134"/>
      </rPr>
      <t xml:space="preserve"> 14.5  </t>
    </r>
    <r>
      <rPr>
        <b/>
        <sz val="16"/>
        <color rgb="FFFF0000"/>
        <rFont val="方正小标宋简体"/>
        <charset val="134"/>
      </rPr>
      <t>小时。</t>
    </r>
  </si>
  <si>
    <t>石家庄开放大学</t>
  </si>
  <si>
    <t>经济学</t>
  </si>
  <si>
    <t>24秋</t>
  </si>
  <si>
    <t>工商管理（本）、会计学（本科）、金融学（本科）、人力资源管理（本科）</t>
  </si>
  <si>
    <t>王新颖</t>
  </si>
  <si>
    <t>助教</t>
  </si>
  <si>
    <t>2024年11月6日
19:00-19:45</t>
  </si>
  <si>
    <t>2024年11月7日
19:00-19:45</t>
  </si>
  <si>
    <t>2024年11月13日
19:00-19:45</t>
  </si>
  <si>
    <t>2024年11月14日
19:00-19:45</t>
  </si>
  <si>
    <t>2024年11月20日
19:00-19:45</t>
  </si>
  <si>
    <t>2024年11月21日
19:00-19:45</t>
  </si>
  <si>
    <t>孙旭</t>
  </si>
  <si>
    <t>2024年11月4日
19:00-19:45</t>
  </si>
  <si>
    <t>2024年11月11日
19:00-19:45</t>
  </si>
  <si>
    <t>2024年11月18日
19:00-19:45</t>
  </si>
  <si>
    <t>2024年11月22日
19:00-19:45</t>
  </si>
  <si>
    <t>2024年11月25日
19:00-19:45</t>
  </si>
  <si>
    <t>2024年11月28日
19:00-19:45</t>
  </si>
  <si>
    <t>大数据技术专业（专）、药学（本科）、建筑工程技术（专）等</t>
  </si>
  <si>
    <t>于欣</t>
  </si>
  <si>
    <t>2024年11月13日
19:30-20:15</t>
  </si>
  <si>
    <t>328-152-6243</t>
  </si>
  <si>
    <t>2024年11月20日
19:30-20:15</t>
  </si>
  <si>
    <t>2024年11月27日
19:30-20:15</t>
  </si>
  <si>
    <t>2024年12月4日
19:30-20:15</t>
  </si>
  <si>
    <t>2024年12月11日
19:30-20:15</t>
  </si>
  <si>
    <t>2024年12月18日
19:30-20:15</t>
  </si>
  <si>
    <t>学位英语指导</t>
  </si>
  <si>
    <t>各个年级</t>
  </si>
  <si>
    <t>2024年10月17日
19:00-21:00</t>
  </si>
  <si>
    <t>QQ群</t>
  </si>
  <si>
    <t>2024年10月24日
19:00-21:00</t>
  </si>
  <si>
    <t>2024年10月31日
19:00-21:00</t>
  </si>
  <si>
    <t>2024年11月7日
19:00-21:00</t>
  </si>
  <si>
    <t>2024年11月14日
19:00-21:00</t>
  </si>
  <si>
    <t>土地利用规划</t>
  </si>
  <si>
    <t>一村一各专业</t>
  </si>
  <si>
    <t>仝珊</t>
  </si>
  <si>
    <t>2024年10月12日
19:15—20.00</t>
  </si>
  <si>
    <t>931-704-251</t>
  </si>
  <si>
    <t>2024年10月19日
19:15—20.00</t>
  </si>
  <si>
    <t>829-263-295</t>
  </si>
  <si>
    <t>2024年10月26日
19:15—20.00</t>
  </si>
  <si>
    <t>701-697-205</t>
  </si>
  <si>
    <t>2024年11月2日
19:15—20.00</t>
  </si>
  <si>
    <t>285-829-092</t>
  </si>
  <si>
    <t>2024年11月9日
19:15—20.00</t>
  </si>
  <si>
    <t>561-480-429</t>
  </si>
  <si>
    <t>2024年11月16日
19:15—20.00</t>
  </si>
  <si>
    <t>464-199-199</t>
  </si>
  <si>
    <t>城市管理学</t>
  </si>
  <si>
    <t>2024年10月13日
19:15—20.00</t>
  </si>
  <si>
    <t>161-800-159</t>
  </si>
  <si>
    <t>2024年10月20日
19:15—20.00</t>
  </si>
  <si>
    <t>556-134-627</t>
  </si>
  <si>
    <t>2024年10月27日
19:15—20.00</t>
  </si>
  <si>
    <t>559-524-188</t>
  </si>
  <si>
    <t>2024年11月3日
19:15—20.00</t>
  </si>
  <si>
    <t>748-672-486</t>
  </si>
  <si>
    <t>2024年11月10日
19:15—20.00</t>
  </si>
  <si>
    <t>291-473-677</t>
  </si>
  <si>
    <t>2024年11月17日
19:15—20.00</t>
  </si>
  <si>
    <t>336-764-516</t>
  </si>
  <si>
    <t>毛泽东思想和中国特色社会主义理论体系概论</t>
  </si>
  <si>
    <t>24春</t>
  </si>
  <si>
    <t>武志佳</t>
  </si>
  <si>
    <t>2024年10月8日
20：00-20：45</t>
  </si>
  <si>
    <t>984-789-078</t>
  </si>
  <si>
    <t>2024年10月15日
20：00-20：45</t>
  </si>
  <si>
    <t>459-497-679</t>
  </si>
  <si>
    <t>2024年10月22日
20：00-20：45</t>
  </si>
  <si>
    <t>523-610-905</t>
  </si>
  <si>
    <t>2024年10月29日
20：00-20：45</t>
  </si>
  <si>
    <t>351-101-185</t>
  </si>
  <si>
    <t>2024年11月5日
20：00-20：45</t>
  </si>
  <si>
    <t>631-486-528</t>
  </si>
  <si>
    <t>井陉矿区开放大学</t>
  </si>
  <si>
    <t>管理英语3</t>
  </si>
  <si>
    <t>行政管理（本科）</t>
  </si>
  <si>
    <t>薛彦平</t>
  </si>
  <si>
    <t>KHMH6545</t>
  </si>
  <si>
    <t>行唐开放大学</t>
  </si>
  <si>
    <t>行政管理（专科）</t>
  </si>
  <si>
    <t>刘轩</t>
  </si>
  <si>
    <t>初级讲师</t>
  </si>
  <si>
    <t>2024年10月24日9:00</t>
  </si>
  <si>
    <t>683-525-281</t>
  </si>
  <si>
    <t>2024秋季学期直播课授课计划表——廊坊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</si>
  <si>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 30 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 178   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133.5     </t>
    </r>
    <r>
      <rPr>
        <b/>
        <sz val="16"/>
        <color rgb="FFFF0000"/>
        <rFont val="方正小标宋简体"/>
        <charset val="134"/>
      </rPr>
      <t>小时。</t>
    </r>
  </si>
  <si>
    <t>廊坊开放大学</t>
  </si>
  <si>
    <t>工商管理本</t>
  </si>
  <si>
    <t>王秋菊</t>
  </si>
  <si>
    <t>10月21日19:00-20:30</t>
  </si>
  <si>
    <t xml:space="preserve">https://live.xylink.com/live/v/zayzyYau
</t>
  </si>
  <si>
    <t xml:space="preserve">
11月18日19:00-20:30
</t>
  </si>
  <si>
    <t xml:space="preserve">
https://live.xylink.com/live/v/pW8jnRi6
</t>
  </si>
  <si>
    <t xml:space="preserve">
12月2日19:00-20:30</t>
  </si>
  <si>
    <t xml:space="preserve">
https://live.xylink.com/live/v/FtbfGX7I</t>
  </si>
  <si>
    <t>幼儿园社会教育专题</t>
  </si>
  <si>
    <t>学前教育本</t>
  </si>
  <si>
    <t>刘思佳</t>
  </si>
  <si>
    <t xml:space="preserve">10月22日19:00-20:30
</t>
  </si>
  <si>
    <t xml:space="preserve">https://live.xylink.com/live/v/6B82wIBg
</t>
  </si>
  <si>
    <t xml:space="preserve">
11月19日19:00-20:30
</t>
  </si>
  <si>
    <t xml:space="preserve">
https://live.xylink.com/live/v/bQjz6gyi
</t>
  </si>
  <si>
    <t xml:space="preserve">
12月3日19:00-20:30</t>
  </si>
  <si>
    <t xml:space="preserve">
https://live.xylink.com/live/v/s3Z2nkBB</t>
  </si>
  <si>
    <t>现代管理原理</t>
  </si>
  <si>
    <t>会计本</t>
  </si>
  <si>
    <t>赵慧岩</t>
  </si>
  <si>
    <t xml:space="preserve">10月23日19:00-20:30
</t>
  </si>
  <si>
    <t xml:space="preserve">https://live.xylink.com/live/v/zfbDH9sZ </t>
  </si>
  <si>
    <t xml:space="preserve">
11月20日19:00-20:30
</t>
  </si>
  <si>
    <t xml:space="preserve">https://live.xylink.com/live/v/Wyena64s </t>
  </si>
  <si>
    <t xml:space="preserve">
12月4日19:00-20:30</t>
  </si>
  <si>
    <t>https://live.xylink.com/live/v/KXCadBmM</t>
  </si>
  <si>
    <t>妇产科学与
儿科护理学</t>
  </si>
  <si>
    <t>护理本</t>
  </si>
  <si>
    <t xml:space="preserve">10月24日19:00-20:30
</t>
  </si>
  <si>
    <t>https://live.xylink.com/live/v/SzeQcdHf</t>
  </si>
  <si>
    <t xml:space="preserve">
11月21日19:00-20:30
</t>
  </si>
  <si>
    <t>https://live.xylink.com/live/v/fEcDUq3U</t>
  </si>
  <si>
    <t xml:space="preserve">
12月5日19:00-20:30</t>
  </si>
  <si>
    <t>https://live.xylink.com/live/v/CrDqlbKE</t>
  </si>
  <si>
    <t>机械制造装备及设计</t>
  </si>
  <si>
    <t>机械本</t>
  </si>
  <si>
    <t>张文明</t>
  </si>
  <si>
    <t xml:space="preserve">10月25日19:00-20:30
</t>
  </si>
  <si>
    <t xml:space="preserve">https://live.xylink.com/live/v/BM86cYnN
</t>
  </si>
  <si>
    <t xml:space="preserve">
11月22日19:00-20:30
</t>
  </si>
  <si>
    <t xml:space="preserve">
https://live.xylink.com/live/v/QDg68zTC
</t>
  </si>
  <si>
    <t>12月6日19:00-20:30</t>
  </si>
  <si>
    <t xml:space="preserve">
https://live.xylink.com/live/v/17nlXkY2</t>
  </si>
  <si>
    <t>人工智能导论</t>
  </si>
  <si>
    <t>计算机本</t>
  </si>
  <si>
    <t>孙琦</t>
  </si>
  <si>
    <t xml:space="preserve">10月26日19:00-20:30
</t>
  </si>
  <si>
    <t xml:space="preserve">https://live.xylink.com/live/v/JWIrNUdu
</t>
  </si>
  <si>
    <t>11月23日19:00-20:30</t>
  </si>
  <si>
    <t xml:space="preserve">
https://live.xylink.com/live/v/GEybWLu2
</t>
  </si>
  <si>
    <t>12月7日19:00-20:30</t>
  </si>
  <si>
    <t xml:space="preserve">
https://live.xylink.com/live/v/JHLUF5sn</t>
  </si>
  <si>
    <t>离散数学（本）</t>
  </si>
  <si>
    <t>付淑娟</t>
  </si>
  <si>
    <t xml:space="preserve">https://live.xylink.com/live/v/vPcDAjUq
</t>
  </si>
  <si>
    <t>11月19日19:00-20:30</t>
  </si>
  <si>
    <t xml:space="preserve">
https://live.xylink.com/live/v/zsXlR41P
</t>
  </si>
  <si>
    <t>12月3日19:00-20:30</t>
  </si>
  <si>
    <t xml:space="preserve">
https://live.xylink.com/live/v/uGsLAnzx</t>
  </si>
  <si>
    <t>教育心理学</t>
  </si>
  <si>
    <t>马海玉</t>
  </si>
  <si>
    <t>https://live.xylink.com/live/v/hiPu5xTT</t>
  </si>
  <si>
    <t>https://live.xylink.com/live/v/NEIh7yKW</t>
  </si>
  <si>
    <t>https://live.xylink.com/live/v/71VLRSQK</t>
  </si>
  <si>
    <t>外国文学专题</t>
  </si>
  <si>
    <t>汉语言文学本</t>
  </si>
  <si>
    <t>李县民</t>
  </si>
  <si>
    <t xml:space="preserve">https://live.xylink.com/live/v/LsIMDYyv
</t>
  </si>
  <si>
    <t xml:space="preserve">
https://live.xylink.com/live/v/lApCKgbQ
</t>
  </si>
  <si>
    <t xml:space="preserve">
https://live.xylink.com/live/v/IPWKGLZG</t>
  </si>
  <si>
    <t>心理学</t>
  </si>
  <si>
    <t>靳俊丽</t>
  </si>
  <si>
    <t xml:space="preserve">10月25日19:00-20:30
</t>
  </si>
  <si>
    <t>https://live.xylink.com/live/v/hRfus5QS</t>
  </si>
  <si>
    <t>https://live.xylink.com/live/v/bXddvYBh</t>
  </si>
  <si>
    <t xml:space="preserve">
12月6日19:00-20:30</t>
  </si>
  <si>
    <t>https://live.xylink.com/live/v/54VwvHxJ</t>
  </si>
  <si>
    <t>特殊教育概论</t>
  </si>
  <si>
    <t>小教本</t>
  </si>
  <si>
    <t>强志红</t>
  </si>
  <si>
    <t xml:space="preserve">10月21日19:00-20:30
</t>
  </si>
  <si>
    <t>https://live.xylink.com/live/v/bYKA1sCw</t>
  </si>
  <si>
    <t>https://live.xylink.com/live/v/TbEpXhit</t>
  </si>
  <si>
    <t>https://live.xylink.com/live/v/YyQHJems</t>
  </si>
  <si>
    <t>比较初等教育</t>
  </si>
  <si>
    <t>庞春超</t>
  </si>
  <si>
    <t xml:space="preserve">https://live.xylink.com/live/v/3iBWRQpC
</t>
  </si>
  <si>
    <t xml:space="preserve">
https://live.xylink.com/live/v/7fvFb6J7
</t>
  </si>
  <si>
    <t xml:space="preserve">
https://live.xylink.com/live/v/ryfxV5sK</t>
  </si>
  <si>
    <t>工商企业管理专</t>
  </si>
  <si>
    <t>杨寿雨</t>
  </si>
  <si>
    <t>https://live.xylink.com/live/v/P2gCcRDt</t>
  </si>
  <si>
    <t>https://live.xylink.com/live/v/7us3RMFT</t>
  </si>
  <si>
    <t>https://live.xylink.com/live/v/KxIrvFJZ</t>
  </si>
  <si>
    <t>创业基础</t>
  </si>
  <si>
    <t>王玉英</t>
  </si>
  <si>
    <t>https://live.xylink.com/live/v/UpHfCfe8</t>
  </si>
  <si>
    <t>https://live.xylink.com/live/v/EUctZ6dP</t>
  </si>
  <si>
    <t>https://live.xylink.com/live/v/jy2RB9hK</t>
  </si>
  <si>
    <t>社会心理学</t>
  </si>
  <si>
    <t xml:space="preserve">行管本 </t>
  </si>
  <si>
    <t>魏锁焕</t>
  </si>
  <si>
    <t xml:space="preserve">https://live.xylink.com/live/v/NtEUsIqH   </t>
  </si>
  <si>
    <t>https://live.xylink.com/live/v/bQFIDMpc</t>
  </si>
  <si>
    <t>https://live.xylink.com/live/v/EAX4VKJN</t>
  </si>
  <si>
    <t xml:space="preserve"> 金融学 </t>
  </si>
  <si>
    <t>宋万生</t>
  </si>
  <si>
    <t xml:space="preserve">https://live.xylink.com/live/v/rK9siCNc
</t>
  </si>
  <si>
    <t xml:space="preserve">
https://live.xylink.com/live/v/RuDPuelW
</t>
  </si>
  <si>
    <t xml:space="preserve">
https://live.xylink.com/live/v/YhnfTa7l</t>
  </si>
  <si>
    <t>行政组织学</t>
  </si>
  <si>
    <t>行管专</t>
  </si>
  <si>
    <t>史永芹</t>
  </si>
  <si>
    <t>https://live.xylink.com/live/v/7PQM1hnr</t>
  </si>
  <si>
    <t>https://live.xylink.com/live/v/3y9cnBQY</t>
  </si>
  <si>
    <t>https://live.xylink.com/live/v/F8MLVIyX</t>
  </si>
  <si>
    <t>管理英语1</t>
  </si>
  <si>
    <t>刘玉娟</t>
  </si>
  <si>
    <t xml:space="preserve">https://live.xylink.com/live/v/ER91Ej28
</t>
  </si>
  <si>
    <t xml:space="preserve">
https://live.xylink.com/live/v/qG1mtfEq
</t>
  </si>
  <si>
    <t xml:space="preserve">
https://live.xylink.com/live/v/3r7pL9T2</t>
  </si>
  <si>
    <t>王芳</t>
  </si>
  <si>
    <t>http://live.xylink.com/live/v/FHuaXhtM</t>
  </si>
  <si>
    <t>http://live.xylink.com/live/v/zAC3L5rT</t>
  </si>
  <si>
    <t>http://live.xylink.com/live/v/GUg6zDpm</t>
  </si>
  <si>
    <t>https://live.xylink.com/live/v/BihJiiDZ</t>
  </si>
  <si>
    <t xml:space="preserve"> https://live.xylink.com/live/v/9DLzUn7r</t>
  </si>
  <si>
    <t>https://live.xylink.com/live/v/ya7Dz1Nn</t>
  </si>
  <si>
    <t>习近平新时代中国
特色社会主义思想概论</t>
  </si>
  <si>
    <t>张明娜</t>
  </si>
  <si>
    <t xml:space="preserve">https://live.xylink.com/live/v/6THmEU9c </t>
  </si>
  <si>
    <t xml:space="preserve">https://live.xylink.com/live/v/ucpxY1Cj </t>
  </si>
  <si>
    <t xml:space="preserve">https://live.xylink.com/live/v/RWppyQYV </t>
  </si>
  <si>
    <t xml:space="preserve">https://live.xylink.com/live/v/ixFyQljN
</t>
  </si>
  <si>
    <t xml:space="preserve">
https://live.xylink.com/live/v/T4YpIN9E
</t>
  </si>
  <si>
    <t xml:space="preserve">
https://live.xylink.com/live/v/u4AAlG2s</t>
  </si>
  <si>
    <t>马亮</t>
  </si>
  <si>
    <t xml:space="preserve">https://live.xylink.com/live/v/fijN9BC1
</t>
  </si>
  <si>
    <t xml:space="preserve">
https://live.xylink.com/live/v/6KNHmNXs
</t>
  </si>
  <si>
    <t xml:space="preserve">
https://live.xylink.com/live/v/PYJg8bUP</t>
  </si>
  <si>
    <t>毛泽东思想和中国特色
社会主义理论体系概论</t>
  </si>
  <si>
    <t>甄宏伟</t>
  </si>
  <si>
    <t>https://live.xylink.com/live/v/hynziWQf</t>
  </si>
  <si>
    <t>https://live.xylink.com/live/v/dkvy4GxZ</t>
  </si>
  <si>
    <t>https://live.xylink.com/live/v/8XAWlQuD</t>
  </si>
  <si>
    <t>王鸿飞</t>
  </si>
  <si>
    <t>https://live.xylink.com/live/v/VZCaU28z</t>
  </si>
  <si>
    <t>https://live.xylink.com/live/v/kafC6egR</t>
  </si>
  <si>
    <t>https://live.xylink.com/live/v/3QRAye7x</t>
  </si>
  <si>
    <t>乡镇行政管理</t>
  </si>
  <si>
    <t>一村一</t>
  </si>
  <si>
    <t>谢吉庆</t>
  </si>
  <si>
    <t>https://live.xylink.com/live/v/HsnMhdB1</t>
  </si>
  <si>
    <t>https://live.xylink.com/live/v/WqYHwAJD</t>
  </si>
  <si>
    <t>https://live.xylink.com/live/v/S7GFjiku</t>
  </si>
  <si>
    <t>数据库应用技术</t>
  </si>
  <si>
    <t>王紫薇</t>
  </si>
  <si>
    <t>10月26日8:00-9:30</t>
  </si>
  <si>
    <t>https://live.xylink.com/live/v/tLBeGgYq</t>
  </si>
  <si>
    <t>11月23日8:00-9:30</t>
  </si>
  <si>
    <t>https://live.xylink.com/live/v/yiAjQj8G</t>
  </si>
  <si>
    <t>12月7日8:00-9:30</t>
  </si>
  <si>
    <t>https://live.xylink.com/live/v/1iN2Tzat</t>
  </si>
  <si>
    <t xml:space="preserve">市场营销学 </t>
  </si>
  <si>
    <t>付海平</t>
  </si>
  <si>
    <t>10月27日8:00-9:30</t>
  </si>
  <si>
    <t>https://live.xylink.com/live/v/RLL4SHXe</t>
  </si>
  <si>
    <t>11月24日8:00-9:30</t>
  </si>
  <si>
    <t>https://live.xylink.com/live/v/SlkC73Bz</t>
  </si>
  <si>
    <t>12月8日8:00-9:30</t>
  </si>
  <si>
    <t>https://live.xylink.com/live/v/sKFB3wsq</t>
  </si>
  <si>
    <t xml:space="preserve"> 学前教育原理</t>
  </si>
  <si>
    <t>王梓齐</t>
  </si>
  <si>
    <t>10月26日10:00-11:30</t>
  </si>
  <si>
    <t>https://live.xylink.com/live/v/wFcL86fC</t>
  </si>
  <si>
    <t>11月23日10:00-11:30</t>
  </si>
  <si>
    <t>https://live.xylink.com/live/v/6VqXTBn2</t>
  </si>
  <si>
    <t>12月7日10:00-11:30</t>
  </si>
  <si>
    <t>https://live.xylink.com/live/v/djDsye4n</t>
  </si>
  <si>
    <t>《思政课导学》</t>
  </si>
  <si>
    <t>黄帅</t>
  </si>
  <si>
    <t xml:space="preserve">10月27日10:00-11:30
</t>
  </si>
  <si>
    <t>https://live.xylink.com/live/v/RSlEBqyf</t>
  </si>
  <si>
    <t>11月24日10:00-11:30</t>
  </si>
  <si>
    <t>https://live.xylink.com/live/v/9VYugUkn</t>
  </si>
  <si>
    <t>2024秋季学期直播课授课计划表——保定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</si>
  <si>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52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 117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 86.25 </t>
    </r>
    <r>
      <rPr>
        <b/>
        <sz val="16"/>
        <color rgb="FFFF0000"/>
        <rFont val="方正小标宋简体"/>
        <charset val="134"/>
      </rPr>
      <t>小时。</t>
    </r>
  </si>
  <si>
    <t>保定开放大学</t>
  </si>
  <si>
    <t>学前儿童美术教育
活动指导</t>
  </si>
  <si>
    <t>学前教育（专科）</t>
  </si>
  <si>
    <t>10月10日19:00-20:00</t>
  </si>
  <si>
    <t>https://live.xylink.com/live/v/cJYBt9BY</t>
  </si>
  <si>
    <t>付毓</t>
  </si>
  <si>
    <t>应用写作（汉语）</t>
  </si>
  <si>
    <t>2022秋</t>
  </si>
  <si>
    <t>https://live.xylink.com/live/v/c6nSKVS4</t>
  </si>
  <si>
    <t>所有专科专业</t>
  </si>
  <si>
    <t>李英</t>
  </si>
  <si>
    <t>https://live.xylink.com/live/v/TSbJwpxH</t>
  </si>
  <si>
    <t>儿童家庭教育指导</t>
  </si>
  <si>
    <t>学前教育（本科）</t>
  </si>
  <si>
    <t>雷田蕊</t>
  </si>
  <si>
    <t>10月15日19:00-20:00</t>
  </si>
  <si>
    <t>https://live.xylink.com/live/v/LzaEhgXQ</t>
  </si>
  <si>
    <t>所有本科专业</t>
  </si>
  <si>
    <t>10月16日 19:00-19:45</t>
  </si>
  <si>
    <t>https://live.xylink.com/live/v/lCV3ySuQ</t>
  </si>
  <si>
    <t>行政管理（本）工商管理（本）人力资源管理（本）公共事业管理（本）金融（本）</t>
  </si>
  <si>
    <t>10月17日19:00-20:00</t>
  </si>
  <si>
    <t>https://live.xylink.com/live/v/kddeUvs3</t>
  </si>
  <si>
    <t>https://live.xylink.com/live/v/h8x7KGy9</t>
  </si>
  <si>
    <t>学前儿童心理学基础</t>
  </si>
  <si>
    <t>李向彬</t>
  </si>
  <si>
    <t>https://live.xylink.com/live/v/pidcDd4u</t>
  </si>
  <si>
    <t>刘倩</t>
  </si>
  <si>
    <t>习近平新时代中国特色社会主义思想</t>
  </si>
  <si>
    <t>所有专业</t>
  </si>
  <si>
    <t>李浩</t>
  </si>
  <si>
    <t>10月18日18:30-19:15</t>
  </si>
  <si>
    <t>http://live.xylink.com/live/v/uz83Xuzf</t>
  </si>
  <si>
    <t>10月20日19:00-19:45</t>
  </si>
  <si>
    <t>https://live.xylink.com/live/v/MdyUJbaR</t>
  </si>
  <si>
    <t>https://live.xylink.com/live/v/mu5GLHQ1</t>
  </si>
  <si>
    <t>https://live.xylink.com/live/v/B45ViVQi</t>
  </si>
  <si>
    <t>10月23日  19:00-19:45</t>
  </si>
  <si>
    <t>https://live.xylink.com/live/v/Ez57yHAe</t>
  </si>
  <si>
    <t>蔡雅楠</t>
  </si>
  <si>
    <t>10月24日19:00-20:00</t>
  </si>
  <si>
    <t>https://live.xylink.com/live/v/T5Ap7Fia</t>
  </si>
  <si>
    <t>尚枭茗</t>
  </si>
  <si>
    <t>https://live.xylink.com/live/v/GBZ2jQQY</t>
  </si>
  <si>
    <t>马丁</t>
  </si>
  <si>
    <t>https://live.xylink.com/live/v/SDrB6Auk</t>
  </si>
  <si>
    <t>10月25日 18:30-19:15</t>
  </si>
  <si>
    <t>http://live.xylink.com/live/v/5Wy7bZB7</t>
  </si>
  <si>
    <t>汉语言文学（本）、法学（本）、会计学（本）、小学教育（本）、学前教育（本）等</t>
  </si>
  <si>
    <t>10月25日19:00-20:00</t>
  </si>
  <si>
    <t>https://live.xylink.com/live/v/wKqNDTLc</t>
  </si>
  <si>
    <t>万  晓</t>
  </si>
  <si>
    <t>袁伟</t>
  </si>
  <si>
    <t>10月29日19:00-20:00</t>
  </si>
  <si>
    <t>https://live.xylink.com/live/v/5reQEUff</t>
  </si>
  <si>
    <t>https://live.xylink.com/live/v/xpxveuIu</t>
  </si>
  <si>
    <t>10月30日19:00-20:00</t>
  </si>
  <si>
    <t>https://live.xylink.com/live/v/ju64aVa9</t>
  </si>
  <si>
    <t>袁  伟</t>
  </si>
  <si>
    <t>https://live.xylink.com/live/v/HtHmPva5</t>
  </si>
  <si>
    <t>https://live.xylink.com/live/v/fMrtMqcf</t>
  </si>
  <si>
    <t>11月4日19:00-19:45</t>
  </si>
  <si>
    <t>https://live.xylink.com/live/v/d1IVR75t</t>
  </si>
  <si>
    <t>幼儿园课程基础</t>
  </si>
  <si>
    <t>11月5日 19:00-19:45</t>
  </si>
  <si>
    <t>https://live.xylink.com/live/v/VU1VePIC</t>
  </si>
  <si>
    <t>刘娇娇</t>
  </si>
  <si>
    <t>11月5日 19:00-20:00</t>
  </si>
  <si>
    <t>https://live.xylink.com/live/v/JX2w7KIR</t>
  </si>
  <si>
    <t>小学教育本科</t>
  </si>
  <si>
    <t>11月5日19:00-19:45</t>
  </si>
  <si>
    <t>https://live.xylink.com/live/v/1vI8NL6E</t>
  </si>
  <si>
    <t>刘爱军</t>
  </si>
  <si>
    <t>11月6日19:00-19:45</t>
  </si>
  <si>
    <t>https://live.xylink.com/live/v/Na2LrlyI</t>
  </si>
  <si>
    <t>形势与政策</t>
  </si>
  <si>
    <t>11月7日 19:00-19:45</t>
  </si>
  <si>
    <t>https://live.xylink.com/live/v/rWR3eDVG</t>
  </si>
  <si>
    <t>11月7日 19:00-20:00</t>
  </si>
  <si>
    <t>https://live.xylink.com/live/v/5XdVEwVM</t>
  </si>
  <si>
    <t>11月8日 19:00-20:00</t>
  </si>
  <si>
    <t>https://live.xylink.com/live/v/T98SLxla</t>
  </si>
  <si>
    <t>https://live.xylink.com/live/v/livHCUVv</t>
  </si>
  <si>
    <t>王丽妮</t>
  </si>
  <si>
    <t>中小学一级教师</t>
  </si>
  <si>
    <t>https://live.xylink.com/live/v/NuE6pKbG</t>
  </si>
  <si>
    <t>中国传统文化概观</t>
  </si>
  <si>
    <t>法学（本）土木工程（本科）
公共事务管理（学校及社会教育管理）</t>
  </si>
  <si>
    <t>11月13日  19:30-20:15</t>
  </si>
  <si>
    <t>https://live.xylink.com/live/v/DID5eqMq</t>
  </si>
  <si>
    <t>张金</t>
  </si>
  <si>
    <t xml:space="preserve">土木工程（本科）  药学（本科）
工商管理  （本科）  </t>
  </si>
  <si>
    <t>11月13日 18:30-19:15</t>
  </si>
  <si>
    <t>http://live.xylink.com/live/v/B9UTTeNI</t>
  </si>
  <si>
    <t>刘  倩</t>
  </si>
  <si>
    <t>https://live.xylink.com/live/v/NGzetvG9</t>
  </si>
  <si>
    <t>11月14日 19:00-20:00</t>
  </si>
  <si>
    <t>https://live.xylink.com/live/v/GS3jIjen</t>
  </si>
  <si>
    <t>https://live.xylink.com/live/v/AP14fChj</t>
  </si>
  <si>
    <t>11月19日 19:00-19:45</t>
  </si>
  <si>
    <t>https://live.xylink.com/live/v/rSQZZxiH</t>
  </si>
  <si>
    <t>https://live.xylink.com/live/v/zG8KvyCr</t>
  </si>
  <si>
    <t>11月21日 19:00-20:00</t>
  </si>
  <si>
    <t>https://live.xylink.com/live/v/3LzPhczg</t>
  </si>
  <si>
    <t>11月25日 18:30-19:15</t>
  </si>
  <si>
    <t>http://live.xylink.com/live/v/I5Da8kL5</t>
  </si>
  <si>
    <t>11月25日 19:00-19:45</t>
  </si>
  <si>
    <t>https://live.xylink.com/live/v/EGvnLUe4</t>
  </si>
  <si>
    <t>https://live.xylink.com/live/v/a4FlZR7r</t>
  </si>
  <si>
    <t>11月26日 19:00-19:45</t>
  </si>
  <si>
    <t>https://live.xylink.com/live/v/NYiShs8c</t>
  </si>
  <si>
    <t>刘琳琳</t>
  </si>
  <si>
    <t>https://live.xylink.com/live/v/Qq2rNGv5</t>
  </si>
  <si>
    <t>11月26日  19:00-19:45</t>
  </si>
  <si>
    <t>https://live.xylink.com/live/v/3cAHKE8L</t>
  </si>
  <si>
    <t>崔跃骞</t>
  </si>
  <si>
    <t>11月27日  19:30-20:15</t>
  </si>
  <si>
    <t>https://live.xylink.com/live/v/FP51qTTU</t>
  </si>
  <si>
    <t>11月27日 19:00-19:45</t>
  </si>
  <si>
    <t>https://live.xylink.com/live/v/qCAxtZeq</t>
  </si>
  <si>
    <t>12月3日 19:00-19:45</t>
  </si>
  <si>
    <t>https://live.xylink.com/live/v/3HZL2yNF</t>
  </si>
  <si>
    <t>望都开放大学</t>
  </si>
  <si>
    <t>儿童心理学</t>
  </si>
  <si>
    <t>学前教育本科</t>
  </si>
  <si>
    <t>王璐</t>
  </si>
  <si>
    <t>10月14日  9:30-10:30</t>
  </si>
  <si>
    <t>https://live.xylink.com/live/v/xCpQRTsM</t>
  </si>
  <si>
    <t>办公室管理</t>
  </si>
  <si>
    <t>行政管理专科</t>
  </si>
  <si>
    <t>曹京会</t>
  </si>
  <si>
    <t>10月22日  9:30-10:30</t>
  </si>
  <si>
    <t>https://live.xylink.com/live/v/b8fAE15L</t>
  </si>
  <si>
    <t>牟桂然</t>
  </si>
  <si>
    <t xml:space="preserve">  11月12日 9:30-10:30</t>
  </si>
  <si>
    <t>https://live.xylink.com/live/v/ankrSKTM</t>
  </si>
  <si>
    <t>秘书学</t>
  </si>
  <si>
    <t>崔东芳</t>
  </si>
  <si>
    <t>11月6日 9:30-10:30</t>
  </si>
  <si>
    <t>https://live.xylink.com/live/v/BWDsTKJG</t>
  </si>
  <si>
    <t>曲阳开放大学</t>
  </si>
  <si>
    <t>汉语言文学本科</t>
  </si>
  <si>
    <t>李惠乔</t>
  </si>
  <si>
    <t>10月19日 19:00-20:00</t>
  </si>
  <si>
    <t>https://live.xylink.com/live/v/icJArLcJ</t>
  </si>
  <si>
    <t>陈自敏</t>
  </si>
  <si>
    <t>11月16日 19:00-20:00</t>
  </si>
  <si>
    <t>https://live.xylink.com/live/v/F4wumSVY</t>
  </si>
  <si>
    <t>清苑开放大学</t>
  </si>
  <si>
    <t>当代中国政治制度</t>
  </si>
  <si>
    <t>行政管理本科</t>
  </si>
  <si>
    <t>王丽丽</t>
  </si>
  <si>
    <t>10月15日   9:00-9:45</t>
  </si>
  <si>
    <t>腾讯会议：8879988146</t>
  </si>
  <si>
    <t>https://meeting.tencent.com/p/8879988146</t>
  </si>
  <si>
    <t>汉语言本科</t>
  </si>
  <si>
    <t>史元媛</t>
  </si>
  <si>
    <t>10月18日 19:00-19:45</t>
  </si>
  <si>
    <t>腾讯会议：8469152988</t>
  </si>
  <si>
    <t>https://meeting.tencent.com/p/8469152988</t>
  </si>
  <si>
    <t>王光霞</t>
  </si>
  <si>
    <t>10月20日 20:00-20:45</t>
  </si>
  <si>
    <t>腾讯会议7700074490</t>
  </si>
  <si>
    <t>https://meeting.tencent.com/p/7700074490</t>
  </si>
  <si>
    <t>教师职业道德</t>
  </si>
  <si>
    <t>学前教育专科</t>
  </si>
  <si>
    <t>王海荣</t>
  </si>
  <si>
    <t>10月20日 19:00-19:45</t>
  </si>
  <si>
    <t>腾讯会议：8279569455</t>
  </si>
  <si>
    <t>https://meeting.tencent.com/p/8279569455</t>
  </si>
  <si>
    <t>阜平开放大学</t>
  </si>
  <si>
    <t>张书侨</t>
  </si>
  <si>
    <t>中级</t>
  </si>
  <si>
    <t>10月21日16:00-16:45</t>
  </si>
  <si>
    <t>QQ群135215813</t>
  </si>
  <si>
    <t>群课堂回放</t>
  </si>
  <si>
    <t>所有本、专科专业</t>
  </si>
  <si>
    <t>贾国岩</t>
  </si>
  <si>
    <t>10月14日16:00-16:45</t>
  </si>
  <si>
    <t>高碑店开放大学</t>
  </si>
  <si>
    <t>小学儿童教育心理学</t>
  </si>
  <si>
    <t>赵占雷</t>
  </si>
  <si>
    <t>10月01日 19:00-19:45</t>
  </si>
  <si>
    <t>QQ群：365881257</t>
  </si>
  <si>
    <t>应用写作</t>
  </si>
  <si>
    <t>行政管理</t>
  </si>
  <si>
    <t>刘春然</t>
  </si>
  <si>
    <t>10月1日  19:00-20:00</t>
  </si>
  <si>
    <t>QQ群：405411414</t>
  </si>
  <si>
    <t>婚姻家庭法学</t>
  </si>
  <si>
    <t>法学</t>
  </si>
  <si>
    <t>张满元</t>
  </si>
  <si>
    <t>11月16日19:00-20:00</t>
  </si>
  <si>
    <t>QQ群：831465651</t>
  </si>
  <si>
    <t>建筑工程项目招投标与合同管理</t>
  </si>
  <si>
    <t>建设工程管理</t>
  </si>
  <si>
    <t>晋志刚</t>
  </si>
  <si>
    <t>https://live.xylink.com/live/v/VIeEiHdI</t>
  </si>
  <si>
    <t>高阳开放大学</t>
  </si>
  <si>
    <t>全体本科新学员</t>
  </si>
  <si>
    <t>11月4日 19:00-19:45</t>
  </si>
  <si>
    <t>坚持以人民为中心—全面依法治国的根本立场</t>
  </si>
  <si>
    <t>10月13日9:00-10:00</t>
  </si>
  <si>
    <t>小鱼易联18810250175</t>
  </si>
  <si>
    <t>中国古代文学（下）</t>
  </si>
  <si>
    <t>中文专科</t>
  </si>
  <si>
    <t>郝学欣</t>
  </si>
  <si>
    <t>QQ群：858155407</t>
  </si>
  <si>
    <t>人文英语一</t>
  </si>
  <si>
    <t>专科新学员</t>
  </si>
  <si>
    <t>魏清妹</t>
  </si>
  <si>
    <t>11月8日18:30--19:15</t>
  </si>
  <si>
    <t>QQ群：785254936</t>
  </si>
  <si>
    <t>中国现当代文学名著选读</t>
  </si>
  <si>
    <t>王敏</t>
  </si>
  <si>
    <t>QQ群：786290957</t>
  </si>
  <si>
    <t>梁冶淘</t>
  </si>
  <si>
    <t>QQ群：654173960</t>
  </si>
  <si>
    <t>古代诗歌散文专题</t>
  </si>
  <si>
    <t>常欣</t>
  </si>
  <si>
    <t>QQ群：895366175</t>
  </si>
  <si>
    <t>教师口语</t>
  </si>
  <si>
    <t>邵海燕</t>
  </si>
  <si>
    <t>11月13日18:00-18:45</t>
  </si>
  <si>
    <t>QQ群：895150171</t>
  </si>
  <si>
    <t>计算机网络技术（专）大数据技术（专）</t>
  </si>
  <si>
    <t>蔡俊岩</t>
  </si>
  <si>
    <t>11月15日18:00-18:45</t>
  </si>
  <si>
    <t>QQ群：860015355</t>
  </si>
  <si>
    <t>教育学</t>
  </si>
  <si>
    <t>韩新月</t>
  </si>
  <si>
    <t>OO群：970934077</t>
  </si>
  <si>
    <r>
      <rPr>
        <u/>
        <sz val="11"/>
        <rFont val="微软雅黑"/>
        <charset val="134"/>
      </rPr>
      <t>群课堂</t>
    </r>
    <r>
      <rPr>
        <sz val="11"/>
        <rFont val="微软雅黑"/>
        <charset val="134"/>
      </rPr>
      <t>回放</t>
    </r>
  </si>
  <si>
    <t>行管综合实践培训</t>
  </si>
  <si>
    <t>郑七</t>
  </si>
  <si>
    <t>10月24日19:00-19:45</t>
  </si>
  <si>
    <t>QQ群：772720262</t>
  </si>
  <si>
    <t>涞水开放大学</t>
  </si>
  <si>
    <t>24秋专科新生</t>
  </si>
  <si>
    <t>牛福辉</t>
  </si>
  <si>
    <t>11月26日 15:00-16:00</t>
  </si>
  <si>
    <t>QQ群：719015218</t>
  </si>
  <si>
    <t>学前儿童艺术教育
（音乐）</t>
  </si>
  <si>
    <t>学前教育专业</t>
  </si>
  <si>
    <t>贾瑛琳</t>
  </si>
  <si>
    <t>12月20日 10:00-11:01</t>
  </si>
  <si>
    <t>容城开放大学</t>
  </si>
  <si>
    <t>知礼行天下——社交
礼仪</t>
  </si>
  <si>
    <t>肖艳敏</t>
  </si>
  <si>
    <t>11月6日   9:00-10:00</t>
  </si>
  <si>
    <t>1.5</t>
  </si>
  <si>
    <t xml:space="preserve">腾讯会议
397-657-992
</t>
  </si>
  <si>
    <t>https://meeting.tencent.com/dm/oVEfN4yAAm3F</t>
  </si>
  <si>
    <t>西安事变</t>
  </si>
  <si>
    <t>邓卫国</t>
  </si>
  <si>
    <t>中小学高级
教师</t>
  </si>
  <si>
    <t>11月26日   9:00-10:00</t>
  </si>
  <si>
    <t xml:space="preserve">腾讯会议
563-298-344
</t>
  </si>
  <si>
    <t>https://meeting.tencent.com/dm/Q9Ry0UcfvmlF</t>
  </si>
  <si>
    <t>唐县开放大学</t>
  </si>
  <si>
    <t>王丽</t>
  </si>
  <si>
    <t>10月18日19:00-19:45</t>
  </si>
  <si>
    <t>腾讯会议：869-950-100</t>
  </si>
  <si>
    <t>https://meeting.tencent.com/dm/CWYpikgXJzto</t>
  </si>
  <si>
    <t>法学本科</t>
  </si>
  <si>
    <t>李进乐</t>
  </si>
  <si>
    <t>11月26日19:00-19:45</t>
  </si>
  <si>
    <t>腾讯会议：520-654-391</t>
  </si>
  <si>
    <t>https://meeting.tencent.com/dm/VqtDEbpYpM3p</t>
  </si>
  <si>
    <t>法律基础</t>
  </si>
  <si>
    <t>党务工作专科</t>
  </si>
  <si>
    <t>王世贤</t>
  </si>
  <si>
    <t>腾讯会议：
709-751-952</t>
  </si>
  <si>
    <t>https://meeting.tencent.com/dm/fQ6FwHFFmbFs</t>
  </si>
  <si>
    <t>徐水开放大学</t>
  </si>
  <si>
    <t>24秋新生开班典礼</t>
  </si>
  <si>
    <t>24年秋季所有专业的新生学员</t>
  </si>
  <si>
    <t>张惠</t>
  </si>
  <si>
    <t>10月18日  9:00-11:30</t>
  </si>
  <si>
    <t>云录播</t>
  </si>
  <si>
    <t>https://18.r302.cc/pZj0nrR</t>
  </si>
  <si>
    <t>社交礼仪——会面礼仪</t>
  </si>
  <si>
    <t>24秋行政管理、人力资源管理、会计、
法学、一村一等新生学员</t>
  </si>
  <si>
    <t>史增芳</t>
  </si>
  <si>
    <t>10月24日 17:00-19:00</t>
  </si>
  <si>
    <t>https://18.r302.cc/yVq4GWn</t>
  </si>
  <si>
    <t>党史知识学习</t>
  </si>
  <si>
    <t>刘桂芹</t>
  </si>
  <si>
    <t>10月30日 17:00-19:00</t>
  </si>
  <si>
    <t>https://18.r302.cc/yVqKRN4</t>
  </si>
  <si>
    <t>24年秋学前教育、小学教育、
教育管理、法学等本科学员</t>
  </si>
  <si>
    <t>李燕</t>
  </si>
  <si>
    <t>11月5日  17:00-19:00</t>
  </si>
  <si>
    <t>https://18.r302.cc/DkYaxla</t>
  </si>
  <si>
    <t>计算机信息技术
（论文排版）</t>
  </si>
  <si>
    <t>2023年春所有毕业的学员</t>
  </si>
  <si>
    <t>9月26日 17:00-19:00</t>
  </si>
  <si>
    <t>https://18.r302.cc/54zwB3K</t>
  </si>
  <si>
    <t>24年秋行政管理、人力资源管理等专科学员</t>
  </si>
  <si>
    <t>田东梅</t>
  </si>
  <si>
    <t>10月29日 17:00-19:00</t>
  </si>
  <si>
    <t>https://18.r302.cc/Ag6KxdK</t>
  </si>
  <si>
    <t>24秋学前教育、教育管理、小学教育、
汉语言文学等专本科学员</t>
  </si>
  <si>
    <t>张永健</t>
  </si>
  <si>
    <t>11月6日  17:00-19:00</t>
  </si>
  <si>
    <t>https://18.r302.cc/LDNlbWp</t>
  </si>
  <si>
    <t>涿州开放大学</t>
  </si>
  <si>
    <t>11月12日19:00-20:30
11月19日19:00-20:30</t>
  </si>
  <si>
    <t>3</t>
  </si>
  <si>
    <t>4</t>
  </si>
  <si>
    <t>QQ群：860935964</t>
  </si>
  <si>
    <t>汉语言文学（本科）</t>
  </si>
  <si>
    <t>助讲</t>
  </si>
  <si>
    <t>11月11日19:00-20:30  11月18日19:00-20:30</t>
  </si>
  <si>
    <t xml:space="preserve"> QQ群：854101058</t>
  </si>
  <si>
    <t>公共行政学</t>
  </si>
  <si>
    <t>刘晨晨</t>
  </si>
  <si>
    <t>11月13日19:00-20:30 11月20日19:00-20:30</t>
  </si>
  <si>
    <t xml:space="preserve"> QQ群：855164229</t>
  </si>
  <si>
    <t>人力资源管理（专科）</t>
  </si>
  <si>
    <t>梁晨</t>
  </si>
  <si>
    <t>11月14日19:00-20:30 11月21日19:00-20:30</t>
  </si>
  <si>
    <t xml:space="preserve"> QQ群：860581282</t>
  </si>
  <si>
    <t>蠡县开放大学</t>
  </si>
  <si>
    <t>9月24日 15:00-15:45</t>
  </si>
  <si>
    <t>https://live.xylink.com/live/v/eyzCuBmK</t>
  </si>
  <si>
    <t>2024秋季学期直播课授课计划表——张家口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</si>
  <si>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34 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  42 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   31.5   </t>
    </r>
    <r>
      <rPr>
        <b/>
        <sz val="16"/>
        <color rgb="FFFF0000"/>
        <rFont val="方正小标宋简体"/>
        <charset val="134"/>
      </rPr>
      <t>小时。</t>
    </r>
  </si>
  <si>
    <t>阳原开放大学</t>
  </si>
  <si>
    <t>对二十届三中全会精神的解读</t>
  </si>
  <si>
    <t>10月9日
19：00-19:45</t>
  </si>
  <si>
    <t>周三</t>
  </si>
  <si>
    <t>https://live.xylink.com/live/v/eIxR3Vpn</t>
  </si>
  <si>
    <t>张家口开放大学</t>
  </si>
  <si>
    <t>软件生命周期模型及其优缺点</t>
  </si>
  <si>
    <t>计算机科学与技术</t>
  </si>
  <si>
    <t>田丽娜</t>
  </si>
  <si>
    <t>10月10日
19：00-20:30</t>
  </si>
  <si>
    <t>周四</t>
  </si>
  <si>
    <t>https://live.xylink.com/live/v/j4VT7QJe</t>
  </si>
  <si>
    <t>历史学</t>
  </si>
  <si>
    <t>贺新苗</t>
  </si>
  <si>
    <t>10月11日 
19：00-19:45</t>
  </si>
  <si>
    <t>周五</t>
  </si>
  <si>
    <t>https://live.xylink.com/live/v/kdQfYWdp</t>
  </si>
  <si>
    <t>开放教育、成人教育</t>
  </si>
  <si>
    <t>大国建造：我国建筑市场的发展之路</t>
  </si>
  <si>
    <t>建设工程管理（专）等建筑类相关专业</t>
  </si>
  <si>
    <t>10月16日
19：00-19:45</t>
  </si>
  <si>
    <t>https://live.xylink.com/live/v/Dx64JqPq</t>
  </si>
  <si>
    <t>经济学（消费行为理论）</t>
  </si>
  <si>
    <t>相关年级</t>
  </si>
  <si>
    <t>经管相关专业</t>
  </si>
  <si>
    <t>郭英立</t>
  </si>
  <si>
    <t>10月24日
19：00-20:30</t>
  </si>
  <si>
    <t>https://live.xylink.com/live/v/mXeYa2f5</t>
  </si>
  <si>
    <t>企业主要经济业务的核算</t>
  </si>
  <si>
    <t>薛晓蕊</t>
  </si>
  <si>
    <t>10月28日
19：00-20:30</t>
  </si>
  <si>
    <t>周一</t>
  </si>
  <si>
    <t>https://live.xylink.com/live/v/7HLdpuAJ</t>
  </si>
  <si>
    <t>家庭教育概论</t>
  </si>
  <si>
    <t>10月29日
19：00-19:45</t>
  </si>
  <si>
    <t>周二</t>
  </si>
  <si>
    <t>https://live.xylink.com/live/v/MHcJL1BY</t>
  </si>
  <si>
    <t>高阳</t>
  </si>
  <si>
    <t>10月30日
19：00-19:45</t>
  </si>
  <si>
    <t>https://live.xylink.com/live/v/H1iNnMNX</t>
  </si>
  <si>
    <t>测量转换基本电路</t>
  </si>
  <si>
    <t>机电，机械制造及其自动化</t>
  </si>
  <si>
    <r>
      <rPr>
        <sz val="11"/>
        <rFont val="仿宋_GB2312"/>
        <charset val="134"/>
      </rPr>
      <t>彭煜</t>
    </r>
    <r>
      <rPr>
        <sz val="11"/>
        <rFont val="宋体"/>
        <charset val="134"/>
      </rPr>
      <t>焜</t>
    </r>
  </si>
  <si>
    <t>11月1日
19：00-19:45</t>
  </si>
  <si>
    <t>https://live.xylink.com/live/v/SDew4uKD</t>
  </si>
  <si>
    <t>赵丽娟</t>
  </si>
  <si>
    <t>11月16日
19：00-19:45</t>
  </si>
  <si>
    <t>https://live.xylink.com/live/v/vq3Ci47f</t>
  </si>
  <si>
    <t>怀来开放大学</t>
  </si>
  <si>
    <t>基础会计
会计科目</t>
  </si>
  <si>
    <t>会计学专科</t>
  </si>
  <si>
    <t>成海明</t>
  </si>
  <si>
    <t>11月7日
19：00-19:45</t>
  </si>
  <si>
    <t>https://live.xylink.com/live/v/YCTg6ap1</t>
  </si>
  <si>
    <t>Excel电子表格系统</t>
  </si>
  <si>
    <t>石美英</t>
  </si>
  <si>
    <t>实验师</t>
  </si>
  <si>
    <t>11月8日
19：00-19:45</t>
  </si>
  <si>
    <t>https://live.xylink.com/live/v/xNWpQiA7</t>
  </si>
  <si>
    <t>猪常见的几种传染病</t>
  </si>
  <si>
    <t>一村一相关专业</t>
  </si>
  <si>
    <t>张丽君</t>
  </si>
  <si>
    <t>11月11日
19：00-19:45</t>
  </si>
  <si>
    <t>https://live.xylink.com/live/v/IeMLl97M</t>
  </si>
  <si>
    <t>蔚县开放大学</t>
  </si>
  <si>
    <t xml:space="preserve">  李白《将进酒》</t>
  </si>
  <si>
    <t>汉语言文学专业</t>
  </si>
  <si>
    <t>薛倩</t>
  </si>
  <si>
    <t>11月12日  10:00-10.45</t>
  </si>
  <si>
    <t>https://live.xylink.com/live/v/wlDNxVP5</t>
  </si>
  <si>
    <t>计算机课程导学</t>
  </si>
  <si>
    <t>白静媛</t>
  </si>
  <si>
    <t>11月13日
19：00-19:45</t>
  </si>
  <si>
    <t>https://live.xylink.com/live/v/gQYSiCWE</t>
  </si>
  <si>
    <t>药物治疗学</t>
  </si>
  <si>
    <t>药学相关专业</t>
  </si>
  <si>
    <t>康燕科</t>
  </si>
  <si>
    <t>11月14日
19：00-20:30</t>
  </si>
  <si>
    <t>https://live.xylink.com/live/v/Dgdv61Wc</t>
  </si>
  <si>
    <t>中文毕业论文写作</t>
  </si>
  <si>
    <t>李启平</t>
  </si>
  <si>
    <t>11月15日
19：00-19:45</t>
  </si>
  <si>
    <t>https://live.xylink.com/live/v/5Hf6iMpu</t>
  </si>
  <si>
    <t>word文字处理系统</t>
  </si>
  <si>
    <t>计算机相关</t>
  </si>
  <si>
    <t>王楠</t>
  </si>
  <si>
    <t>11月19日
19：00-19:45</t>
  </si>
  <si>
    <t>https://live.xylink.com/live/v/2hruXKnx</t>
  </si>
  <si>
    <t>宣化开放大学</t>
  </si>
  <si>
    <t>中国现当代文学名著导读</t>
  </si>
  <si>
    <t>中文</t>
  </si>
  <si>
    <t>只慧燕</t>
  </si>
  <si>
    <t>11月20日
09:00--09:45</t>
  </si>
  <si>
    <t>https://live.xylink.com/live/v/9v6xwkIZ</t>
  </si>
  <si>
    <t>思政导学及走进《共产党宣言》</t>
  </si>
  <si>
    <t>思政专业</t>
  </si>
  <si>
    <t>11月20日
19：00-20:30</t>
  </si>
  <si>
    <t>https://live.xylink.com/live/v/dEGTmdMl</t>
  </si>
  <si>
    <t>离散数学-第一章集合及其运算</t>
  </si>
  <si>
    <t>11月21日
19：00-20:30</t>
  </si>
  <si>
    <t>https://live.xylink.com/live/v/ALFfRR8g</t>
  </si>
  <si>
    <t>歌唱与儿童歌唱</t>
  </si>
  <si>
    <t>刘永梅</t>
  </si>
  <si>
    <t>11月22日
19：00-19:45</t>
  </si>
  <si>
    <t>https://live.xylink.com/live/v/gUixzzc5</t>
  </si>
  <si>
    <t>康保开放大学</t>
  </si>
  <si>
    <t>夏晔虹</t>
  </si>
  <si>
    <t>11月25日
10:00—10:45</t>
  </si>
  <si>
    <t>https://live.xylink.com/live/v/GjuzuPuN</t>
  </si>
  <si>
    <t>学前教育原理</t>
  </si>
  <si>
    <t>11月26日
19：00-19:45</t>
  </si>
  <si>
    <t>https://live.xylink.com/live/v/wty58enW</t>
  </si>
  <si>
    <t>农产品期货市场的产生与发展</t>
  </si>
  <si>
    <t>李明威</t>
  </si>
  <si>
    <t>11月27日
19：00-19:45</t>
  </si>
  <si>
    <t>https://live.xylink.com/live/v/mzmWAXgf</t>
  </si>
  <si>
    <t>学位英语辅导</t>
  </si>
  <si>
    <t>任丽君</t>
  </si>
  <si>
    <t>12月3日
19：00-19:45</t>
  </si>
  <si>
    <t>https://live.xylink.com/live/v/xfv9thS5</t>
  </si>
  <si>
    <t>C语言程序设计</t>
  </si>
  <si>
    <t>12月4日
19：00-19:45</t>
  </si>
  <si>
    <t>https://live.xylink.com/live/v/jsSJbW8r</t>
  </si>
  <si>
    <t>电子商务概论</t>
  </si>
  <si>
    <t>赵静</t>
  </si>
  <si>
    <t>12月6日
19：00-19:45</t>
  </si>
  <si>
    <t>https://live.xylink.com/live/v/W99CfpGP</t>
  </si>
  <si>
    <t>马克思主义基本原理期末辅导</t>
  </si>
  <si>
    <t>张丽桃</t>
  </si>
  <si>
    <t>12月12日
19：00-20:30</t>
  </si>
  <si>
    <t>https://live.xylink.com/live/v/h7KdyJxc</t>
  </si>
  <si>
    <t>移动开发导论期末导学</t>
  </si>
  <si>
    <t>陈玉</t>
  </si>
  <si>
    <t>12月16日
19：00-19:45</t>
  </si>
  <si>
    <t>https://live.xylink.com/live/v/fTVrbRxM</t>
  </si>
  <si>
    <t>数学专业</t>
  </si>
  <si>
    <t>张鹏飞</t>
  </si>
  <si>
    <t>12月17日
19：00-19:45</t>
  </si>
  <si>
    <t>https://live.xylink.com/live/v/8mVmnAR5</t>
  </si>
  <si>
    <t>英语教学理论与实践</t>
  </si>
  <si>
    <t>郭铁民</t>
  </si>
  <si>
    <t>12月18日
19：00-19:45</t>
  </si>
  <si>
    <t>https://live.xylink.com/live/v/HSjYzgWh</t>
  </si>
  <si>
    <t>12月19日
19：00-19:45</t>
  </si>
  <si>
    <t>https://live.xylink.com/live/v/igDzvfXp</t>
  </si>
  <si>
    <t>12月24日
19：00-19:45</t>
  </si>
  <si>
    <t>https://live.xylink.com/live/v/kandLLzf</t>
  </si>
  <si>
    <t>2024秋季学期直播课授课计划表——唐山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</si>
  <si>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>250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>609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>456.75</t>
    </r>
    <r>
      <rPr>
        <b/>
        <sz val="16"/>
        <color rgb="FFFF0000"/>
        <rFont val="方正小标宋简体"/>
        <charset val="134"/>
      </rPr>
      <t>小时。</t>
    </r>
  </si>
  <si>
    <t>唐山开放大学</t>
  </si>
  <si>
    <t>科学与技术</t>
  </si>
  <si>
    <t>23秋</t>
  </si>
  <si>
    <t>小学教育本</t>
  </si>
  <si>
    <t>安丁</t>
  </si>
  <si>
    <t>10月31日             （18：00—20：00）</t>
  </si>
  <si>
    <t>https://meeting.tencent.com/dm/wWvEo6iSn1vo</t>
  </si>
  <si>
    <t xml:space="preserve">行政管理本 </t>
  </si>
  <si>
    <t>11月14日               （18：00—20：00）</t>
  </si>
  <si>
    <t>https://meeting.tencent.com/dm/ftqfewyggVhk</t>
  </si>
  <si>
    <t>11月21日             （18：00—20：00）</t>
  </si>
  <si>
    <t>https://meeting.tencent.com/dm/QkwI83lrrJUW</t>
  </si>
  <si>
    <t>自然科学基础</t>
  </si>
  <si>
    <t>23春</t>
  </si>
  <si>
    <t>小学教育专</t>
  </si>
  <si>
    <t>10月21日              （18：00—20：00）</t>
  </si>
  <si>
    <t>https://meeting.tencent.com/dm/vo3zFAynqzUm</t>
  </si>
  <si>
    <t>学前教育专</t>
  </si>
  <si>
    <t>11月1日              （18：00—20：00）</t>
  </si>
  <si>
    <t>https://live.xylink.com/live/v/LxYABk1F</t>
  </si>
  <si>
    <t>法学本</t>
  </si>
  <si>
    <t>10月25日              （18：00—20：00）</t>
  </si>
  <si>
    <t>https://live.xylink.com/live/v/HSlszhiv</t>
  </si>
  <si>
    <t>11月19日            （18：00—20：00）</t>
  </si>
  <si>
    <t>https://live.xylink.com/live/v/zXEflkk6</t>
  </si>
  <si>
    <t>12月3日             （18：00—20：00）</t>
  </si>
  <si>
    <t>https://live.xylink.com/live/v/wpdgeIix</t>
  </si>
  <si>
    <t xml:space="preserve">行政管理专 </t>
  </si>
  <si>
    <t>12月4日                （18：00—20：00）</t>
  </si>
  <si>
    <t>https://live.xylink.com/live/v/HWuai8w6</t>
  </si>
  <si>
    <t>11月27日             （18：00—20：00）</t>
  </si>
  <si>
    <t>https://live.xylink.com/live/v/4q4TJetg</t>
  </si>
  <si>
    <t>大数据技术综合实训</t>
  </si>
  <si>
    <t>陈怡</t>
  </si>
  <si>
    <t>11月18日               （18：00—20：00）</t>
  </si>
  <si>
    <t>https://meeting.tencent.com/dm/ZoXUJsjt0uWf</t>
  </si>
  <si>
    <t>学前儿童游戏指导</t>
  </si>
  <si>
    <t>https://meeting.tencent.com/dm/Zh5VLA8gBPru</t>
  </si>
  <si>
    <t>学前教育概论</t>
  </si>
  <si>
    <t>12月2日                （18：00—20：00）</t>
  </si>
  <si>
    <t>https://meeting.tencent.com/dm/HbNRg54APQGS</t>
  </si>
  <si>
    <t>学前教育科研方法</t>
  </si>
  <si>
    <t>11月25日             （18：00—20：00）</t>
  </si>
  <si>
    <t>https://meeting.tencent.com/dm/Koslqjnmh5IQ</t>
  </si>
  <si>
    <t>大数据与会计专</t>
  </si>
  <si>
    <t>https://meeting.tencent.com/dm/d88hbsJ8qvj3</t>
  </si>
  <si>
    <t>公共部门人力资源管理</t>
  </si>
  <si>
    <t>行政管理本</t>
  </si>
  <si>
    <t>https://meeting.tencent.com/dm/oRXE2y3QFZAZ</t>
  </si>
  <si>
    <t>行政管理专</t>
  </si>
  <si>
    <t>https://meeting.tencent.com/dm/VeCrfZ6moMQ7</t>
  </si>
  <si>
    <t>职业道德与药学伦理</t>
  </si>
  <si>
    <t>药学专</t>
  </si>
  <si>
    <t>https://meeting.tencent.com/dm/JaVttZYwzoPl</t>
  </si>
  <si>
    <t>杜春梅</t>
  </si>
  <si>
    <t>https://meeting.tencent.com/dm/KiGgFPl1tdsX</t>
  </si>
  <si>
    <t>常见心理问题与危机应对</t>
  </si>
  <si>
    <t>机电一体化技术专</t>
  </si>
  <si>
    <t>高鸽</t>
  </si>
  <si>
    <t>https://meeting.tencent.com/dm/AFiMmwm1XiXx</t>
  </si>
  <si>
    <t>法律咨询与调解</t>
  </si>
  <si>
    <t>法律事务</t>
  </si>
  <si>
    <t>10月28日           （18：00—20：00）</t>
  </si>
  <si>
    <t>https://meeting.tencent.com/dm/uDpy1yy7qDLW</t>
  </si>
  <si>
    <t>理工英语3</t>
  </si>
  <si>
    <t>土木工程本</t>
  </si>
  <si>
    <t>https://meeting.tencent.com/dm/xTftETVxBM5D</t>
  </si>
  <si>
    <t>电子政务</t>
  </si>
  <si>
    <t>龚丽丽</t>
  </si>
  <si>
    <t>11月7日             （18：00—20：00）</t>
  </si>
  <si>
    <t>https://meeting.tencent.com/dm/yeej4ffFyxTP</t>
  </si>
  <si>
    <t>社会调查研究与方法</t>
  </si>
  <si>
    <t>https://meeting.tencent.com/dm/LICULyGMZofd</t>
  </si>
  <si>
    <t>郭金秋</t>
  </si>
  <si>
    <t>10月30日                （18：00—20：00）</t>
  </si>
  <si>
    <t>https://meeting.tencent.com/dm/JyMlOWXZaw3c</t>
  </si>
  <si>
    <t>10月23日             （18：00—20：00）</t>
  </si>
  <si>
    <t>https://meeting.tencent.com/dm/3xGMIZpD3TWS</t>
  </si>
  <si>
    <t>11月20日           （18：00—20：00）</t>
  </si>
  <si>
    <t>https://meeting.tencent.com/dm/uaVaxDxNROTp</t>
  </si>
  <si>
    <t>监督学</t>
  </si>
  <si>
    <t>郭琪</t>
  </si>
  <si>
    <t>11月22日              （18：00—20：00）</t>
  </si>
  <si>
    <t>https://meeting.tencent.com/dm/R9hhBok9B0xC</t>
  </si>
  <si>
    <t>11月5日             （18：00—20：00）</t>
  </si>
  <si>
    <t>https://meeting.tencent.com/dm/DkuzQOAU02CZ</t>
  </si>
  <si>
    <t>西方行政学说</t>
  </si>
  <si>
    <t>11月12日               （18：00—20：00）</t>
  </si>
  <si>
    <t>https://meeting.tencent.com/dm/7zYEwwSGTAzh</t>
  </si>
  <si>
    <t>法律文书</t>
  </si>
  <si>
    <t>法律事务专</t>
  </si>
  <si>
    <t>郭青松</t>
  </si>
  <si>
    <t>中级经济师</t>
  </si>
  <si>
    <t>12月2日               （18：00—20：00）</t>
  </si>
  <si>
    <t>https://meeting.tencent.com/dm/ehLBlXt7NqwA</t>
  </si>
  <si>
    <t>国际经济法</t>
  </si>
  <si>
    <t>https://meeting.tencent.com/dm/1ocu4WXZONrq</t>
  </si>
  <si>
    <t>市场营销学</t>
  </si>
  <si>
    <t>https://meeting.tencent.com/dm/ryckVWXIDVQ4</t>
  </si>
  <si>
    <t>现代产权法律制度专题</t>
  </si>
  <si>
    <t>https://meeting.tencent.com/dm/tQSLXbtuYGMC</t>
  </si>
  <si>
    <t>韩颖</t>
  </si>
  <si>
    <t>11月15日           （18：00—20：00）</t>
  </si>
  <si>
    <t>https://meeting.tencent.com/dm/zoKgFDWnoFl7</t>
  </si>
  <si>
    <t>实用写作</t>
  </si>
  <si>
    <t>市场营销专</t>
  </si>
  <si>
    <t>郝静</t>
  </si>
  <si>
    <t>12月5日              （18：00—20：00）</t>
  </si>
  <si>
    <t>https://meeting.tencent.com/dm/RFOHZjllbCy9</t>
  </si>
  <si>
    <t>11月26日             （18：00—20：00）</t>
  </si>
  <si>
    <t>https://meeting.tencent.com/dm/HdTAgotG8hrA</t>
  </si>
  <si>
    <t>人际沟通</t>
  </si>
  <si>
    <t>黄冠杰</t>
  </si>
  <si>
    <t>11月11日           （18：00—20：00）</t>
  </si>
  <si>
    <t>https://meeting.tencent.com/dm/l0H1HhPpG4T2</t>
  </si>
  <si>
    <t>https://meeting.tencent.com/dm/vU86ElG9ItJu</t>
  </si>
  <si>
    <t>互联网金融概论</t>
  </si>
  <si>
    <t>金融服务与管理专</t>
  </si>
  <si>
    <t>冀丽卉</t>
  </si>
  <si>
    <t>https://meeting.tencent.com/dm/EjoXiMLxclq2</t>
  </si>
  <si>
    <t>金融风险管理</t>
  </si>
  <si>
    <t>金融学本</t>
  </si>
  <si>
    <t>https://meeting.tencent.com/dm/M2TkPCnbnq6X</t>
  </si>
  <si>
    <t>https://meeting.tencent.com/dm/eSFEZhYPyuGU</t>
  </si>
  <si>
    <t>客户关系管理实务</t>
  </si>
  <si>
    <t>解瑜婕</t>
  </si>
  <si>
    <t>11月13日               （18：00—20：00）</t>
  </si>
  <si>
    <t>https://meeting.tencent.com/dm/mokx1gt2uTWd</t>
  </si>
  <si>
    <t>审计学</t>
  </si>
  <si>
    <t>https://meeting.tencent.com/dm/9AnpCmQiwphX</t>
  </si>
  <si>
    <t>人力资源管理本</t>
  </si>
  <si>
    <t>https://meeting.tencent.com/dm/QTbRUensJU9s</t>
  </si>
  <si>
    <t>健康评估</t>
  </si>
  <si>
    <t>护理专</t>
  </si>
  <si>
    <t>鞠侗侗</t>
  </si>
  <si>
    <t>https://meeting.tencent.com/dm/9KVe063WCslW</t>
  </si>
  <si>
    <t>https://meeting.tencent.com/dm/1iMN6BTCfwln</t>
  </si>
  <si>
    <t>李春燕</t>
  </si>
  <si>
    <t>https://meeting.tencent.com/dm/fCL1IEFsSJvy</t>
  </si>
  <si>
    <t>人文英语1</t>
  </si>
  <si>
    <t>12月6日               （18：00—20：00）</t>
  </si>
  <si>
    <t>https://meeting.tencent.com/dm/mH1ouo1KWu0x</t>
  </si>
  <si>
    <t>https://meeting.tencent.com/dm/s2nhy35fouxe</t>
  </si>
  <si>
    <t>李慧</t>
  </si>
  <si>
    <t>https://meeting.tencent.com/dm/U0hZIxtgRaDg</t>
  </si>
  <si>
    <t>会计信息系统</t>
  </si>
  <si>
    <t>李静</t>
  </si>
  <si>
    <t>10月24日             （18：00—20：00）</t>
  </si>
  <si>
    <t>https://meeting.tencent.com/dm/v15ddTRceDGs</t>
  </si>
  <si>
    <t>会计学概论</t>
  </si>
  <si>
    <t>https://meeting.tencent.com/dm/zBcc3IIQK5JU</t>
  </si>
  <si>
    <t>绩效与薪酬实务</t>
  </si>
  <si>
    <t>人力资源管理专</t>
  </si>
  <si>
    <t>11月28日             （18：00—20：00）</t>
  </si>
  <si>
    <t>https://meeting.tencent.com/dm/sDmwSjcU2hlv</t>
  </si>
  <si>
    <t>钢结构（本）</t>
  </si>
  <si>
    <t>李磊</t>
  </si>
  <si>
    <t>https://meeting.tencent.com/dm/2FiW6quajGG7</t>
  </si>
  <si>
    <t>机电一体化系统综合实训</t>
  </si>
  <si>
    <t>10月17日             （18：00—20：00）</t>
  </si>
  <si>
    <t>https://meeting.tencent.com/dm/l8KRTFch7VyM</t>
  </si>
  <si>
    <t>李柠帆</t>
  </si>
  <si>
    <t>https://meeting.tencent.com/dm/TGKXIDhGJI5V</t>
  </si>
  <si>
    <t>公共关系实务</t>
  </si>
  <si>
    <t>李腾腾</t>
  </si>
  <si>
    <t>https://meeting.tencent.com/dm/y7pFl1TNWWgd</t>
  </si>
  <si>
    <t>行政领导学</t>
  </si>
  <si>
    <t>https://meeting.tencent.com/dm/CCw6QKsVc5gL</t>
  </si>
  <si>
    <t>企业文化</t>
  </si>
  <si>
    <t>https://meeting.tencent.com/dm/4ohwy7wDGdie</t>
  </si>
  <si>
    <t>人力资源管理</t>
  </si>
  <si>
    <t>https://meeting.tencent.com/dm/simN4pT3vf8B</t>
  </si>
  <si>
    <t>地基基础</t>
  </si>
  <si>
    <t>建设工程管理专</t>
  </si>
  <si>
    <t>李文彬</t>
  </si>
  <si>
    <t>https://meeting.tencent.com/dm/72CqCLT6GY5x</t>
  </si>
  <si>
    <t>混凝土结构设计原理</t>
  </si>
  <si>
    <t>https://meeting.tencent.com/dm/FjT70XX2Ppf1</t>
  </si>
  <si>
    <t>李永义</t>
  </si>
  <si>
    <t>高级工程师</t>
  </si>
  <si>
    <t>https://meeting.tencent.com/dm/qfpK2Sh748Ka</t>
  </si>
  <si>
    <t>李育红</t>
  </si>
  <si>
    <t>https://meeting.tencent.com/dm/t5ZwdehDcs37</t>
  </si>
  <si>
    <t>https://meeting.tencent.com/dm/DwkK123LBJPS</t>
  </si>
  <si>
    <t>林海滨</t>
  </si>
  <si>
    <t>11月8日              （18：00—20：00）</t>
  </si>
  <si>
    <t>https://meeting.tencent.com/dm/DTLRmDPdH7sL</t>
  </si>
  <si>
    <t>艺术学概论</t>
  </si>
  <si>
    <t>https://meeting.tencent.com/dm/3BPSWCDqH0ov</t>
  </si>
  <si>
    <t>计算机网络技术专</t>
  </si>
  <si>
    <t>刘素平</t>
  </si>
  <si>
    <t>https://meeting.tencent.com/dm/hhEjscSW2iku</t>
  </si>
  <si>
    <t>https://meeting.tencent.com/dm/CtZJXXXgPkjQ</t>
  </si>
  <si>
    <t>https://meeting.tencent.com/dm/gD0U8zfJPHLa</t>
  </si>
  <si>
    <t>刘晓红</t>
  </si>
  <si>
    <t>https://meeting.tencent.com/dm/ATVx4a65107A</t>
  </si>
  <si>
    <t>会计实务专题</t>
  </si>
  <si>
    <t>会计学本</t>
  </si>
  <si>
    <t>https://meeting.tencent.com/dm/tAMU1Wz0oyHh</t>
  </si>
  <si>
    <t>金融法规</t>
  </si>
  <si>
    <t>10月29日           （18：00—20：00）</t>
  </si>
  <si>
    <t>https://meeting.tencent.com/dm/TKUEwlKvjVHF</t>
  </si>
  <si>
    <t>劳动合同法（本科）</t>
  </si>
  <si>
    <t>刘星</t>
  </si>
  <si>
    <t>10月22日           （18：00—20：00）</t>
  </si>
  <si>
    <t>https://meeting.tencent.com/dm/yE5DnC7UXiKl</t>
  </si>
  <si>
    <t>民法学（1）</t>
  </si>
  <si>
    <t>https://meeting.tencent.com/dm/x6XXpmPkz1Gf</t>
  </si>
  <si>
    <t>民法学（2）</t>
  </si>
  <si>
    <t>https://meeting.tencent.com/dm/ccHu5YgxkSml</t>
  </si>
  <si>
    <t>高等数学基础</t>
  </si>
  <si>
    <t>罗媛媛</t>
  </si>
  <si>
    <t>https://meeting.tencent.com/dm/CYL2XmZbYAdD</t>
  </si>
  <si>
    <t>https://meeting.tencent.com/dm/FUqNxQasYBE3</t>
  </si>
  <si>
    <t>微积分基础</t>
  </si>
  <si>
    <t>11月29日             （18：00—20：00）</t>
  </si>
  <si>
    <t>https://meeting.tencent.com/dm/bo2PpQUUreTg</t>
  </si>
  <si>
    <t>金融审计</t>
  </si>
  <si>
    <t>潘媛媛</t>
  </si>
  <si>
    <t>https://meeting.tencent.com/dm/bpF47bdEy4J9</t>
  </si>
  <si>
    <t>金融市场</t>
  </si>
  <si>
    <t>https://meeting.tencent.com/dm/KUIXRxlp8kVb</t>
  </si>
  <si>
    <t>经济学（本）</t>
  </si>
  <si>
    <t>https://meeting.tencent.com/dm/hGFj3m3brZ0u</t>
  </si>
  <si>
    <t>纳税实务</t>
  </si>
  <si>
    <t>https://meeting.tencent.com/dm/xip15olCu7h5</t>
  </si>
  <si>
    <t>https://meeting.tencent.com/dm/g58JHR2vg1CR</t>
  </si>
  <si>
    <t>23秋行政管理专</t>
  </si>
  <si>
    <t>https://meeting.tencent.com/dm/64FsU7NTkeh7</t>
  </si>
  <si>
    <t>12月5 日              （18：00—20：00）</t>
  </si>
  <si>
    <t>https://meeting.tencent.com/dm/NbFTfEgp8dlS</t>
  </si>
  <si>
    <t>汉语基础</t>
  </si>
  <si>
    <t>https://meeting.tencent.com/dm/Q9FVOFB1WcR9</t>
  </si>
  <si>
    <t>https://meeting.tencent.com/dm/4syfqopGPkDR</t>
  </si>
  <si>
    <t>https://meeting.tencent.com/dm/1Ohzm6VnS7Fb</t>
  </si>
  <si>
    <t>现代汉语专题</t>
  </si>
  <si>
    <t>https://meeting.tencent.com/dm/gWmr7eepdfCO</t>
  </si>
  <si>
    <t>邱月眉</t>
  </si>
  <si>
    <t>https://meeting.tencent.com/dm/C3PJJt6lEzSB</t>
  </si>
  <si>
    <t>证券投资分析</t>
  </si>
  <si>
    <t>https://meeting.tencent.com/dm/ZuQvEzpotoAe</t>
  </si>
  <si>
    <t>https://meeting.tencent.com/dm/M7O2DccCgbca</t>
  </si>
  <si>
    <t>单位工程施工组织设计</t>
  </si>
  <si>
    <t>宋盼</t>
  </si>
  <si>
    <t>https://meeting.tencent.com/dm/aFhtVPXz3Sms</t>
  </si>
  <si>
    <t>房屋建筑混凝土结构设计</t>
  </si>
  <si>
    <t>https://meeting.tencent.com/dm/QdsV4v00gKqq</t>
  </si>
  <si>
    <t>国际法</t>
  </si>
  <si>
    <t>https://meeting.tencent.com/dm/VvyEURWNp09t</t>
  </si>
  <si>
    <t>https://meeting.tencent.com/dm/QZ4x9TzvlUq2</t>
  </si>
  <si>
    <t>控制系统CAD</t>
  </si>
  <si>
    <t>机械设计制造及其自动化本</t>
  </si>
  <si>
    <t>宋卓芳</t>
  </si>
  <si>
    <t>11月6日               （18：00—20：00）</t>
  </si>
  <si>
    <t>https://meeting.tencent.com/dm/rYWcnep8nKaT</t>
  </si>
  <si>
    <t>液压气动技术课程设计</t>
  </si>
  <si>
    <t>https://meeting.tencent.com/dm/8wQa5rG5Cirh</t>
  </si>
  <si>
    <t>液压与气压传动</t>
  </si>
  <si>
    <t>https://meeting.tencent.com/dm/9eYDoFCZwITM</t>
  </si>
  <si>
    <t>中国现当代文学名著导读（2）</t>
  </si>
  <si>
    <t>孙辉</t>
  </si>
  <si>
    <t>https://meeting.tencent.com/dm/DCSBkwpxZ0j9</t>
  </si>
  <si>
    <t>幼儿游戏与玩具</t>
  </si>
  <si>
    <t>佟琳</t>
  </si>
  <si>
    <t>https://meeting.tencent.com/dm/P3zcCRcnNPU9</t>
  </si>
  <si>
    <t>大数据技术概论</t>
  </si>
  <si>
    <t>王大勇</t>
  </si>
  <si>
    <t>高级实验师</t>
  </si>
  <si>
    <t>https://meeting.tencent.com/dm/LkN8iIzwb2YC</t>
  </si>
  <si>
    <t>企业信息管理</t>
  </si>
  <si>
    <t>https://meeting.tencent.com/dm/pEnImZwDIg80</t>
  </si>
  <si>
    <t>https://meeting.tencent.com/dm/7gljEykUfsvT</t>
  </si>
  <si>
    <t>信息技术与教育技术</t>
  </si>
  <si>
    <t>https://meeting.tencent.com/dm/07t9zg2yovaj</t>
  </si>
  <si>
    <t>个人理财</t>
  </si>
  <si>
    <t>王海涛</t>
  </si>
  <si>
    <t>https://meeting.tencent.com/dm/8o4J2N2Br8M3</t>
  </si>
  <si>
    <t>计算机网络（本）</t>
  </si>
  <si>
    <t>https://meeting.tencent.com/dm/r4u3VKoFlwB1</t>
  </si>
  <si>
    <t>医药商品营销实务</t>
  </si>
  <si>
    <t>https://meeting.tencent.com/dm/zEAl4Yl1wS07</t>
  </si>
  <si>
    <t>公务员制度讲座</t>
  </si>
  <si>
    <t>王磊</t>
  </si>
  <si>
    <t>12月3日               （18：00—20：00）</t>
  </si>
  <si>
    <t>https://meeting.tencent.com/dm/fWaTL3zcY6mw</t>
  </si>
  <si>
    <t>法律职业伦理</t>
  </si>
  <si>
    <t>法本</t>
  </si>
  <si>
    <t>王欣</t>
  </si>
  <si>
    <t>https://meeting.tencent.com/dm/oew7XqtHBM0E</t>
  </si>
  <si>
    <t>学前儿童音乐教育活动指导</t>
  </si>
  <si>
    <t>https://meeting.tencent.com/dm/2ZZIdnqtXOmS</t>
  </si>
  <si>
    <t>经济法学</t>
  </si>
  <si>
    <t>韦长岭</t>
  </si>
  <si>
    <t>https://meeting.tencent.com/dm/Dyi9FWnAirEq</t>
  </si>
  <si>
    <t>商法</t>
  </si>
  <si>
    <t>https://meeting.tencent.com/dm/swd2Dz3fmjAq</t>
  </si>
  <si>
    <t>小学数学课程标准与教材研究</t>
  </si>
  <si>
    <t>https://meeting.tencent.com/dm/IfrGN1DDk460</t>
  </si>
  <si>
    <t>MySQL数据库应用</t>
  </si>
  <si>
    <t>23春大数据技术（专）</t>
  </si>
  <si>
    <t>https://live.xylink.com/live/v/fB46pI6v</t>
  </si>
  <si>
    <t>操作系统</t>
  </si>
  <si>
    <t>计算机科学与技术本</t>
  </si>
  <si>
    <t>11月13日                （18：00—20：00）</t>
  </si>
  <si>
    <t>https://live.xylink.com/live/v/xIu2U7Sv</t>
  </si>
  <si>
    <t>10月12日             （18：00—20：00）</t>
  </si>
  <si>
    <t>https://live.xylink.com/live/v/WFXnIHw9</t>
  </si>
  <si>
    <t>计算机网络安全技术</t>
  </si>
  <si>
    <t>https://live.xylink.com/live/v/BGYsSsMf</t>
  </si>
  <si>
    <t>数据库原理与应用</t>
  </si>
  <si>
    <t>https://live.xylink.com/live/v/m7gvRFy8</t>
  </si>
  <si>
    <t>数据库运维</t>
  </si>
  <si>
    <t>https://live.xylink.com/live/v/9d5xK3pr</t>
  </si>
  <si>
    <t>网络安全技术</t>
  </si>
  <si>
    <t>https://live.xylink.com/live/v/DMSBxtnM</t>
  </si>
  <si>
    <t>薛惜晨</t>
  </si>
  <si>
    <t>https://meeting.tencent.com/dm/5iodHidIC2N4</t>
  </si>
  <si>
    <t>微机系统与维护</t>
  </si>
  <si>
    <t>https://meeting.tencent.com/dm/ek7N5KU8Ft7A</t>
  </si>
  <si>
    <t>学前儿童卫生与保健</t>
  </si>
  <si>
    <t>https://meeting.tencent.com/dm/IjP9ghgqs0oS</t>
  </si>
  <si>
    <t>临床医学概论（本）</t>
  </si>
  <si>
    <t>药学本</t>
  </si>
  <si>
    <t>颜士森</t>
  </si>
  <si>
    <t>10月14日           （18：00—20：00）</t>
  </si>
  <si>
    <t>https://meeting.tencent.com/dm/KKMjN96IXiwD</t>
  </si>
  <si>
    <t>11月24日            （18：00—20：00）</t>
  </si>
  <si>
    <t xml:space="preserve">https://meeting.tencent.com/dm/fTtRePHWhE8X </t>
  </si>
  <si>
    <t>社区护理学（本）</t>
  </si>
  <si>
    <t xml:space="preserve">https://meeting.tencent.com/dm/puI60Yhiekun </t>
  </si>
  <si>
    <t xml:space="preserve">https://meeting.tencent.com/dm/HJNkhl0tJOXK  </t>
  </si>
  <si>
    <t>调剂学</t>
  </si>
  <si>
    <t>9月26日             （18：00—20：00）</t>
  </si>
  <si>
    <t>https://meeting.tencent.com/dm/DkXa3qLWM43T</t>
  </si>
  <si>
    <t xml:space="preserve">https://meeting.tencent.com/dm/OMaN7psTXuLX </t>
  </si>
  <si>
    <t>药剂学（本）</t>
  </si>
  <si>
    <t>11月8日             （18：00—20：00）</t>
  </si>
  <si>
    <t xml:space="preserve">https://meeting.tencent.com/dm/y8DuooQjgT5w </t>
  </si>
  <si>
    <t xml:space="preserve">https://meeting.tencent.com/dm/xS8U0gJ652x7 </t>
  </si>
  <si>
    <t>国际私法</t>
  </si>
  <si>
    <t>杨宏志</t>
  </si>
  <si>
    <t>10月18日             （18：00—20：00）</t>
  </si>
  <si>
    <t>https://meeting.tencent.com/dm/yDQP1cyZFyPD</t>
  </si>
  <si>
    <t>https://meeting.tencent.com/dm/kw7yW8mqu2vC</t>
  </si>
  <si>
    <t>刑法学（1）</t>
  </si>
  <si>
    <t>https://meeting.tencent.com/dm/i2CJPw4xPpDX</t>
  </si>
  <si>
    <t>刑法学（2）</t>
  </si>
  <si>
    <t>https://meeting.tencent.com/dm/WEGe8UQ7BEH8</t>
  </si>
  <si>
    <t>社会学概论</t>
  </si>
  <si>
    <t>杨静</t>
  </si>
  <si>
    <t>https://meeting.tencent.com/dm/qU6fLzMEbGXK</t>
  </si>
  <si>
    <t>资本经营</t>
  </si>
  <si>
    <t>https://meeting.tencent.com/dm/rtEbwT0vm5uj</t>
  </si>
  <si>
    <t>机电接口技术</t>
  </si>
  <si>
    <t>于海洋</t>
  </si>
  <si>
    <t>https://meeting.tencent.com/dm/GSDQkCUn4dzg</t>
  </si>
  <si>
    <t>机电一体化系统</t>
  </si>
  <si>
    <t>https://meeting.tencent.com/dm/jU8yeAhW78dj</t>
  </si>
  <si>
    <t>https://meeting.tencent.com/dm/Qi3syo9CVjJX</t>
  </si>
  <si>
    <t>数控编程技术</t>
  </si>
  <si>
    <t>https://meeting.tencent.com/dm/6Dw3gZLKEdJt</t>
  </si>
  <si>
    <t>高层建筑施工</t>
  </si>
  <si>
    <t>于洋</t>
  </si>
  <si>
    <t>https://meeting.tencent.com/dm/cDyYbzUoZ8W3</t>
  </si>
  <si>
    <t>建筑材料(A)</t>
  </si>
  <si>
    <t>https://meeting.tencent.com/dm/CX4EQsmnNyjj</t>
  </si>
  <si>
    <t>建筑结构</t>
  </si>
  <si>
    <t>建筑工程技术专</t>
  </si>
  <si>
    <t>https://meeting.tencent.com/dm/IftQI4SS7pBX</t>
  </si>
  <si>
    <t>生产实习（土木）</t>
  </si>
  <si>
    <t>https://meeting.tencent.com/dm/WsFGdlVw2GqS</t>
  </si>
  <si>
    <t>战丽丽</t>
  </si>
  <si>
    <t>11月5日              （18：00—20：00）</t>
  </si>
  <si>
    <t>https://meeting.tencent.com/dm/8TLqGroR27Ir</t>
  </si>
  <si>
    <t>https://meeting.tencent.com/dm/7YWAjXKYe1UV</t>
  </si>
  <si>
    <t>成本管理</t>
  </si>
  <si>
    <t>https://meeting.tencent.com/dm/bcXj2ne6JGi3</t>
  </si>
  <si>
    <t>成本会计</t>
  </si>
  <si>
    <t>https://meeting.tencent.com/dm/3UowSz7ga0JD</t>
  </si>
  <si>
    <t>https://meeting.tencent.com/dm/uCdCILlB7Nag</t>
  </si>
  <si>
    <t>妇产科护理学</t>
  </si>
  <si>
    <t>张健英</t>
  </si>
  <si>
    <t>https://meeting.tencent.com/dm/0hKl7X3McgH3</t>
  </si>
  <si>
    <t>EXCEL在财务中的应用</t>
  </si>
  <si>
    <t>张剑君</t>
  </si>
  <si>
    <t>https://meeting.tencent.com/dm/RyFSCvK18y5D</t>
  </si>
  <si>
    <t>会计核算模拟实验</t>
  </si>
  <si>
    <t>https://meeting.tencent.com/dm/mknT42XdffBt</t>
  </si>
  <si>
    <t>会计信息系统（本）</t>
  </si>
  <si>
    <t>https://meeting.tencent.com/dm/BfzXKSN0oAKR</t>
  </si>
  <si>
    <t>11月8日           （18：00—20：00）</t>
  </si>
  <si>
    <t>https://meeting.tencent.com/dm/1WRVdmQSRcij</t>
  </si>
  <si>
    <t>中级财务会计（二）</t>
  </si>
  <si>
    <t>https://meeting.tencent.com/dm/gAX5rgxaU385</t>
  </si>
  <si>
    <t>儿科护理学</t>
  </si>
  <si>
    <t>https://meeting.tencent.com/dm/CEbcwknLFPED</t>
  </si>
  <si>
    <t>张丽丽</t>
  </si>
  <si>
    <t>https://meeting.tencent.com/dm/V6cNWc3Epaov</t>
  </si>
  <si>
    <t>民事诉讼法学</t>
  </si>
  <si>
    <t>https://meeting.tencent.com/dm/iWIqyXjqh3Ho</t>
  </si>
  <si>
    <t xml:space="preserve">法律事务专 </t>
  </si>
  <si>
    <t>https://meeting.tencent.com/dm/iOChUIFixYJT</t>
  </si>
  <si>
    <t>刑事诉讼法学</t>
  </si>
  <si>
    <t>https://meeting.tencent.com/dm/T8w0lNcjYjbp</t>
  </si>
  <si>
    <t>知识产权法</t>
  </si>
  <si>
    <t>https://meeting.tencent.com/dm/dlQVPConouHX</t>
  </si>
  <si>
    <t>程序设计基础</t>
  </si>
  <si>
    <t>张望博</t>
  </si>
  <si>
    <t>https://meeting.tencent.com/dm/CSzrQvCUWEIR</t>
  </si>
  <si>
    <t>数据结构（本）</t>
  </si>
  <si>
    <t>https://meeting.tencent.com/dm/qUbZcIC5NIbx</t>
  </si>
  <si>
    <t>https://meeting.tencent.com/dm/gcjQaubQZYJw</t>
  </si>
  <si>
    <t>张秀峰</t>
  </si>
  <si>
    <t>中小学一级</t>
  </si>
  <si>
    <t>https://meeting.tencent.com/dm/phKWzA56F6wE</t>
  </si>
  <si>
    <t>法律实务</t>
  </si>
  <si>
    <t>合同法</t>
  </si>
  <si>
    <t>https://meeting.tencent.com/dm/Rclqx4wrIL3u</t>
  </si>
  <si>
    <t>小学语文课程标准与教材研究</t>
  </si>
  <si>
    <t>https://meeting.tencent.com/dm/XWhOueAd5uvP</t>
  </si>
  <si>
    <t>公共关系学</t>
  </si>
  <si>
    <t>张旭光</t>
  </si>
  <si>
    <t>10月26日             （18：00—20：00）</t>
  </si>
  <si>
    <t>https://meeting.tencent.com/dm/vnSuMVMxkb1t</t>
  </si>
  <si>
    <t>领导科学与艺术</t>
  </si>
  <si>
    <t>https://meeting.tencent.com/dm/MugR8vdtjWD7</t>
  </si>
  <si>
    <t>中国现代文学专题</t>
  </si>
  <si>
    <t>https://meeting.tencent.com/dm/5shbKIl9Rwau</t>
  </si>
  <si>
    <t>张雪松</t>
  </si>
  <si>
    <t>https://meeting.tencent.com/dm/F5iCiI3er8jg</t>
  </si>
  <si>
    <t>劳动关系与社会保障实务</t>
  </si>
  <si>
    <t>23春人力资源管理专</t>
  </si>
  <si>
    <t>https://meeting.tencent.com/dm/JvOgoFZgtIXD</t>
  </si>
  <si>
    <t>https://meeting.tencent.com/dm/o7fWrLyQryB6</t>
  </si>
  <si>
    <t>Python语言基础</t>
  </si>
  <si>
    <t>张亚艳</t>
  </si>
  <si>
    <t>WEB开发基础</t>
  </si>
  <si>
    <t>12月2日                    （18：00—20：00）</t>
  </si>
  <si>
    <t>房地产经营与管理</t>
  </si>
  <si>
    <t>11月6日             （18：00—20：00）</t>
  </si>
  <si>
    <t>网络信息制作与发布</t>
  </si>
  <si>
    <t>妇产科学与儿科护理学</t>
  </si>
  <si>
    <t>张艳</t>
  </si>
  <si>
    <t>https://meeting.tencent.com/dm/Tn0U41kBl4yC</t>
  </si>
  <si>
    <t>护理管理学（本）</t>
  </si>
  <si>
    <t>https://meeting.tencent.com/dm/kRR0amgnT29N</t>
  </si>
  <si>
    <t>护理学基础</t>
  </si>
  <si>
    <t>https://meeting.tencent.com/dm/DqkKg1VDGLJD</t>
  </si>
  <si>
    <t>护理学基础（本）</t>
  </si>
  <si>
    <t>https://meeting.tencent.com/dm/4IbIsSMRQvQ7</t>
  </si>
  <si>
    <t>急危重症护理学（本）</t>
  </si>
  <si>
    <t>https://meeting.tencent.com/dm/9HKwPqJjZtye</t>
  </si>
  <si>
    <t>张子金</t>
  </si>
  <si>
    <t>https://meeting.tencent.com/dm/ztOERgy2R5zJ</t>
  </si>
  <si>
    <t>中华文化概说</t>
  </si>
  <si>
    <t>赵海珊</t>
  </si>
  <si>
    <t>https://meeting.tencent.com/dm/wPbXhwxm9Xt6</t>
  </si>
  <si>
    <t>https://meeting.tencent.com/dm/i6aHCWn8fm86</t>
  </si>
  <si>
    <t>工程数学（本）</t>
  </si>
  <si>
    <t>赵菁菁</t>
  </si>
  <si>
    <t>https://meeting.tencent.com/dm/9Fxn6W4N4m5w</t>
  </si>
  <si>
    <t>软件工程</t>
  </si>
  <si>
    <t>10月16日           （18：00—20：00）</t>
  </si>
  <si>
    <t>https://meeting.tencent.com/dm/6bAs1bLjBMcj</t>
  </si>
  <si>
    <t>https://meeting.tencent.com/dm/BiTFQILs8w1x</t>
  </si>
  <si>
    <t>应用数学初步</t>
  </si>
  <si>
    <t>https://meeting.tencent.com/dm/ieeRgFOESkbS</t>
  </si>
  <si>
    <t>商务谈判实务</t>
  </si>
  <si>
    <t>赵亮</t>
  </si>
  <si>
    <t>https://meeting.tencent.com/dm/JV0ljVKDFF8F</t>
  </si>
  <si>
    <t>管理案例分析</t>
  </si>
  <si>
    <t>https://live.xylink.com/live/v/qQBwi1AX</t>
  </si>
  <si>
    <t>https://live.xylink.com/live/v/Rr34A2Qp</t>
  </si>
  <si>
    <t>https://live.xylink.com/live/v/8gGkNZQU</t>
  </si>
  <si>
    <t>现代货币金融学说</t>
  </si>
  <si>
    <t>https://live.xylink.com/live/v/eyKpW6Yp</t>
  </si>
  <si>
    <t>工程经济与管理</t>
  </si>
  <si>
    <t>周欣然</t>
  </si>
  <si>
    <t>https://meeting.tencent.com/dm/dSQveWch0yKk</t>
  </si>
  <si>
    <t>建筑工程计量与计价</t>
  </si>
  <si>
    <t>https://meeting.tencent.com/dm/3WhzcjedGHg6</t>
  </si>
  <si>
    <t>建筑工程项目管理</t>
  </si>
  <si>
    <t>https://meeting.tencent.com/dm/DhSbwUBRnNf5</t>
  </si>
  <si>
    <t>建筑工程质量检验</t>
  </si>
  <si>
    <t>https://meeting.tencent.com/dm/JB54xc2wwYoq</t>
  </si>
  <si>
    <t>建筑施工技术</t>
  </si>
  <si>
    <t>https://meeting.tencent.com/dm/ectjOrqqwBrh</t>
  </si>
  <si>
    <t>建筑施工技术方案设计</t>
  </si>
  <si>
    <t>https://meeting.tencent.com/dm/fnBROFnYUkX7</t>
  </si>
  <si>
    <t>课程设计（土木）</t>
  </si>
  <si>
    <t>https://meeting.tencent.com/dm/j5wyPaYjxoum</t>
  </si>
  <si>
    <t>劳动与社会保障法</t>
  </si>
  <si>
    <t>周莹</t>
  </si>
  <si>
    <t>https://meeting.tencent.com/dm/Eb4CmTnt748A</t>
  </si>
  <si>
    <t>人才测评技术及应用</t>
  </si>
  <si>
    <t>https://meeting.tencent.com/dm/qZXLFgObEmW7</t>
  </si>
  <si>
    <t>人才培训与开发管理</t>
  </si>
  <si>
    <t>https://meeting.tencent.com/dm/4COZigJ3n0al</t>
  </si>
  <si>
    <t>员工绩效考核与绩效管理</t>
  </si>
  <si>
    <t>https://meeting.tencent.com/dm/fnTBdbmosF5M</t>
  </si>
  <si>
    <t>员工薪酬与福利管理</t>
  </si>
  <si>
    <t>https://meeting.tencent.com/dm/Ppmc0IqNfJoI</t>
  </si>
  <si>
    <t>纳税筹划</t>
  </si>
  <si>
    <t>邹前</t>
  </si>
  <si>
    <t>http://live.xylink.com/live/v/NlSL8tjy</t>
  </si>
  <si>
    <t>医学统计学</t>
  </si>
  <si>
    <t>http://live.xylink.com/live/v/E4EcA53g</t>
  </si>
  <si>
    <t>迁安开放大学</t>
  </si>
  <si>
    <t>开放教育
继续教育</t>
  </si>
  <si>
    <t>丰南开放大学</t>
  </si>
  <si>
    <t>工程数学</t>
  </si>
  <si>
    <t>土木本</t>
  </si>
  <si>
    <t>张兵</t>
  </si>
  <si>
    <t>https://live.xylink.com/live/v/WisE3zpv</t>
  </si>
  <si>
    <t>习近平中国特色</t>
  </si>
  <si>
    <t>23秋专科</t>
  </si>
  <si>
    <t>24春本科</t>
  </si>
  <si>
    <t>佟卫华</t>
  </si>
  <si>
    <t>https://live.xylink.com/live/v/geJ1Ajcm</t>
  </si>
  <si>
    <t>建筑测量</t>
  </si>
  <si>
    <t>建筑工程、建设管理</t>
  </si>
  <si>
    <t>https://live.xylink.com/live/v/MA4V8fcl</t>
  </si>
  <si>
    <t>汉语本</t>
  </si>
  <si>
    <t>吴玉辉</t>
  </si>
  <si>
    <t>https://live.xylink.com/live/v/8cntNTDB</t>
  </si>
  <si>
    <t>董大东</t>
  </si>
  <si>
    <t>https://live.xylink.com/live/v/T9yvgWRW</t>
  </si>
  <si>
    <t>刘莹</t>
  </si>
  <si>
    <t>https://live.xylink.com/live/v/EVZyzDXH</t>
  </si>
  <si>
    <t>工商专</t>
  </si>
  <si>
    <t>李峰</t>
  </si>
  <si>
    <t>https://live.xylink.com/live/v/IDVbG8Il</t>
  </si>
  <si>
    <t>数控机床</t>
  </si>
  <si>
    <t>机电专</t>
  </si>
  <si>
    <t>耿新</t>
  </si>
  <si>
    <t>https://live.xylink.com/live/v/v3naQbRB</t>
  </si>
  <si>
    <t>毛泽东思想和中国特色</t>
  </si>
  <si>
    <t>所有专科</t>
  </si>
  <si>
    <t>张爱佳</t>
  </si>
  <si>
    <t>https://live.xylink.com/live/v/5ETT2txv</t>
  </si>
  <si>
    <t>学前儿童音乐教育指导</t>
  </si>
  <si>
    <t>尚金华</t>
  </si>
  <si>
    <t>https://live.xylink.com/live/v/c7uBmwY5</t>
  </si>
  <si>
    <t>魏民</t>
  </si>
  <si>
    <t>https://live.xylink.com/live/v/D77avAqB</t>
  </si>
  <si>
    <t>企业战略管理</t>
  </si>
  <si>
    <t>工商本、人力本</t>
  </si>
  <si>
    <t>朱轶斌</t>
  </si>
  <si>
    <t>https://live.xylink.com/live/v/qjtHCJzE</t>
  </si>
  <si>
    <t>田宝霞</t>
  </si>
  <si>
    <t>https://live.xylink.com/live/v/mJ8Lxc41</t>
  </si>
  <si>
    <t>周晓刚</t>
  </si>
  <si>
    <t>https://live.xylink.com/live/v/dwdCyVyc</t>
  </si>
  <si>
    <t>会计专科</t>
  </si>
  <si>
    <t>王海燕</t>
  </si>
  <si>
    <t>https://live.xylink.com/live/v/xW9fISdG</t>
  </si>
  <si>
    <t>法学专科</t>
  </si>
  <si>
    <t>田武全</t>
  </si>
  <si>
    <t>https://live.xylink.com/live/v/5nn4TnEs</t>
  </si>
  <si>
    <t>付卫秋</t>
  </si>
  <si>
    <t>https://live.xylink.com/live/v/CNpnGVv1</t>
  </si>
  <si>
    <t>苏迅</t>
  </si>
  <si>
    <t>工程师</t>
  </si>
  <si>
    <t>https://live.xylink.com/live/v/wTq6E1Sv</t>
  </si>
  <si>
    <t>机械本科</t>
  </si>
  <si>
    <t>崔杰辉</t>
  </si>
  <si>
    <t>https://live.xylink.com/live/v/uZmNB2NG</t>
  </si>
  <si>
    <t>学前本科</t>
  </si>
  <si>
    <t>徐慧昕</t>
  </si>
  <si>
    <t>https://live.xylink.com/live/v/vFcELgxB</t>
  </si>
  <si>
    <t>机电专科</t>
  </si>
  <si>
    <t>郑素娟</t>
  </si>
  <si>
    <t>https://live.xylink.com/live/v/blw6HA54</t>
  </si>
  <si>
    <t>临床医学概论</t>
  </si>
  <si>
    <t>药学本科</t>
  </si>
  <si>
    <t>徐泊文</t>
  </si>
  <si>
    <t>https://live.xylink.com/live/v/IIlDBxIV</t>
  </si>
  <si>
    <t>刘丹</t>
  </si>
  <si>
    <t>https://live.xylink.com/live/v/1ewqFAUi</t>
  </si>
  <si>
    <t>计算机本科</t>
  </si>
  <si>
    <t>董友俊</t>
  </si>
  <si>
    <t>https://live.xylink.com/live/v/fVAjrryn</t>
  </si>
  <si>
    <t>药理学</t>
  </si>
  <si>
    <t>杨殿福</t>
  </si>
  <si>
    <t>https://live.xylink.com/live/v/JyQzy9f2</t>
  </si>
  <si>
    <t>马克思主义基本原理概论</t>
  </si>
  <si>
    <t>所有本科</t>
  </si>
  <si>
    <t>么娜</t>
  </si>
  <si>
    <t>https://live.xylink.com/live/v/m9Fk6uFJ</t>
  </si>
  <si>
    <t>学前专科</t>
  </si>
  <si>
    <t>毕雅娜</t>
  </si>
  <si>
    <t>https://live.xylink.com/live/v/VzFyQScJ</t>
  </si>
  <si>
    <t>中级财务会计</t>
  </si>
  <si>
    <t>王海静</t>
  </si>
  <si>
    <t>https://live.xylink.com/live/v/SzZDZ7fy</t>
  </si>
  <si>
    <t>23春24春</t>
  </si>
  <si>
    <t>行政管理本、法律事务</t>
  </si>
  <si>
    <t>王旭</t>
  </si>
  <si>
    <t>书记员</t>
  </si>
  <si>
    <t>https://live.xylink.com/live/v/3jQ7sm1U</t>
  </si>
  <si>
    <t>2024秋季学期直播课授课计划表——秦皇岛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</si>
  <si>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17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 36.5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 27 </t>
    </r>
    <r>
      <rPr>
        <b/>
        <sz val="16"/>
        <color rgb="FFFF0000"/>
        <rFont val="方正小标宋简体"/>
        <charset val="134"/>
      </rPr>
      <t>小时。</t>
    </r>
  </si>
  <si>
    <t>秦皇岛开放大学</t>
  </si>
  <si>
    <t>宪法学</t>
  </si>
  <si>
    <t>法律事务专科</t>
  </si>
  <si>
    <t>武军</t>
  </si>
  <si>
    <t>11月10日19:00—20:30</t>
  </si>
  <si>
    <t>https://live.xylink.com/live/v/Pvvywflt</t>
  </si>
  <si>
    <t>国家机构</t>
  </si>
  <si>
    <t>李颖</t>
  </si>
  <si>
    <t>10月20日9:00—10:30</t>
  </si>
  <si>
    <t>https://live.xylink.com/live/v/SQPMK6Se</t>
  </si>
  <si>
    <t>犯罪主体</t>
  </si>
  <si>
    <t>通识课</t>
  </si>
  <si>
    <t>10月31日15:00—16:30</t>
  </si>
  <si>
    <t>https://live.xylink.com/live/v/MP4aMlTF?customizedkey=xylink</t>
  </si>
  <si>
    <t>心理咨询技术简介</t>
  </si>
  <si>
    <t>专本科</t>
  </si>
  <si>
    <t>10月27日19:00—20:30</t>
  </si>
  <si>
    <t>https://live.xylink.com/live/v/H35qlnaS</t>
  </si>
  <si>
    <t>中国式现代化</t>
  </si>
  <si>
    <t>所有专、本科</t>
  </si>
  <si>
    <t>穆江滨</t>
  </si>
  <si>
    <t>11月9日19:00—20:30</t>
  </si>
  <si>
    <t>https://live.xylink.com/live/v/xBEy4Vuy</t>
  </si>
  <si>
    <t>实现中华民族伟大复兴的“中国梦”是近中华民族最伟大的梦想</t>
  </si>
  <si>
    <t>工商管理本科</t>
  </si>
  <si>
    <t>12月10日19:00—20:30</t>
  </si>
  <si>
    <t>https://live.xylink.com/live/v/pEXrABfs</t>
  </si>
  <si>
    <t>我国金融体系发展史</t>
  </si>
  <si>
    <t>法律，学前教育（专）</t>
  </si>
  <si>
    <t>郭欣</t>
  </si>
  <si>
    <t>10月19日16:00—17:30</t>
  </si>
  <si>
    <t>https://live.xylink.com/live/v/I31r8TnF</t>
  </si>
  <si>
    <t>uint1 My colleague</t>
  </si>
  <si>
    <t>大学英语</t>
  </si>
  <si>
    <t>成招</t>
  </si>
  <si>
    <t>刘雪梅</t>
  </si>
  <si>
    <t>https://live.xylink.com/live/v/x7YHm2Kf</t>
  </si>
  <si>
    <t>中西方传统节日</t>
  </si>
  <si>
    <t>田野</t>
  </si>
  <si>
    <t>10月19日18:00—19:30</t>
  </si>
  <si>
    <t>https://live.xylink.com/live/v/pHCtMa52</t>
  </si>
  <si>
    <t>《幼儿美术与手工》学习指导</t>
  </si>
  <si>
    <t>张祖瑞</t>
  </si>
  <si>
    <t>https://live.xylink.com/live/v/CByiuJ2Y</t>
  </si>
  <si>
    <t>language learning</t>
  </si>
  <si>
    <t>计算机科学与技术专业（本）</t>
  </si>
  <si>
    <t>吴 迪</t>
  </si>
  <si>
    <t>10月9日17:30—19:00</t>
  </si>
  <si>
    <t>https://live.xylink.com/live/v/gShyc9bT?customizedkey=xylink</t>
  </si>
  <si>
    <t>离散数学第一章 集合</t>
  </si>
  <si>
    <t>建筑构造</t>
  </si>
  <si>
    <t>建筑工程技术（专）</t>
  </si>
  <si>
    <t>刘金燕</t>
  </si>
  <si>
    <t>https://live.xylink.com/live/v/qr88vrmP?customizedkey=xylink</t>
  </si>
  <si>
    <t>建筑的分类</t>
  </si>
  <si>
    <t>机械设计基础</t>
  </si>
  <si>
    <t>张云霞</t>
  </si>
  <si>
    <t>10月27日10:00—11:30</t>
  </si>
  <si>
    <t>https://live.xylink.com/live/v/ML3f5rdm?customizedkey=xylink</t>
  </si>
  <si>
    <t>平面机构自由度计算</t>
  </si>
  <si>
    <t>10月15日18:00—19:30</t>
  </si>
  <si>
    <t>https://live.xylink.com/live/v/VMDPgUch</t>
  </si>
  <si>
    <t>离散型随机变量的数学期望</t>
  </si>
  <si>
    <t>健康教育与健康促进</t>
  </si>
  <si>
    <t>张怡娜</t>
  </si>
  <si>
    <t>11月2日10:00—11:30</t>
  </si>
  <si>
    <t>https://live.xylink.com/live/v/QuuZgBiU</t>
  </si>
  <si>
    <t>生活方式与健康促进</t>
  </si>
  <si>
    <t>计网专、大数据专</t>
  </si>
  <si>
    <t>孙立江</t>
  </si>
  <si>
    <t>11月8日19:00—20:30</t>
  </si>
  <si>
    <t>https://live.xylink.com/live/v/vgbJMe86</t>
  </si>
  <si>
    <t>网络支付安全</t>
  </si>
  <si>
    <t>抚宁开放大学</t>
  </si>
  <si>
    <t>专本所有专业</t>
  </si>
  <si>
    <t>陈文宇</t>
  </si>
  <si>
    <t>10月13日8：00—11：00</t>
  </si>
  <si>
    <t>QQ309203958</t>
  </si>
  <si>
    <t>2024秋季学期直播课授课计划表——沧州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</si>
  <si>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</t>
    </r>
    <r>
      <rPr>
        <b/>
        <u/>
        <sz val="16"/>
        <color rgb="FFFF0000"/>
        <rFont val="微软雅黑"/>
        <charset val="134"/>
      </rPr>
      <t>292</t>
    </r>
    <r>
      <rPr>
        <b/>
        <u/>
        <sz val="16"/>
        <color rgb="FFFF0000"/>
        <rFont val="方正小标宋简体"/>
        <charset val="134"/>
      </rPr>
      <t xml:space="preserve"> </t>
    </r>
    <r>
      <rPr>
        <b/>
        <sz val="16"/>
        <color rgb="FFFF0000"/>
        <rFont val="方正小标宋简体"/>
        <charset val="134"/>
      </rPr>
      <t xml:space="preserve"> 门，共计 </t>
    </r>
    <r>
      <rPr>
        <b/>
        <u/>
        <sz val="16"/>
        <color rgb="FFFF0000"/>
        <rFont val="方正小标宋简体"/>
        <charset val="134"/>
      </rPr>
      <t xml:space="preserve"> </t>
    </r>
    <r>
      <rPr>
        <b/>
        <u/>
        <sz val="16"/>
        <color rgb="FFFF0000"/>
        <rFont val="微软雅黑"/>
        <charset val="134"/>
      </rPr>
      <t>315</t>
    </r>
    <r>
      <rPr>
        <b/>
        <u/>
        <sz val="16"/>
        <color rgb="FFFF0000"/>
        <rFont val="方正小标宋简体"/>
        <charset val="134"/>
      </rPr>
      <t xml:space="preserve"> </t>
    </r>
    <r>
      <rPr>
        <b/>
        <sz val="16"/>
        <color rgb="FFFF0000"/>
        <rFont val="方正小标宋简体"/>
        <charset val="134"/>
      </rPr>
      <t xml:space="preserve"> 节，总时长</t>
    </r>
    <r>
      <rPr>
        <b/>
        <u/>
        <sz val="16"/>
        <color rgb="FFFF0000"/>
        <rFont val="方正小标宋简体"/>
        <charset val="134"/>
      </rPr>
      <t xml:space="preserve">  </t>
    </r>
    <r>
      <rPr>
        <b/>
        <u/>
        <sz val="16"/>
        <color rgb="FFFF0000"/>
        <rFont val="微软雅黑"/>
        <charset val="134"/>
      </rPr>
      <t>236.25</t>
    </r>
    <r>
      <rPr>
        <b/>
        <u/>
        <sz val="16"/>
        <color rgb="FFFF0000"/>
        <rFont val="方正小标宋简体"/>
        <charset val="134"/>
      </rPr>
      <t xml:space="preserve"> </t>
    </r>
    <r>
      <rPr>
        <b/>
        <sz val="16"/>
        <color rgb="FFFF0000"/>
        <rFont val="方正小标宋简体"/>
        <charset val="134"/>
      </rPr>
      <t xml:space="preserve"> 小时。</t>
    </r>
  </si>
  <si>
    <t>沧州开放大学</t>
  </si>
  <si>
    <t>02331会计核算模拟实验</t>
  </si>
  <si>
    <t>白俊英</t>
  </si>
  <si>
    <t>2024年10月17日17:30-18:30</t>
  </si>
  <si>
    <t>https://live.xylink.com/live/v/TjUUnqw4</t>
  </si>
  <si>
    <t>02511会计操作实务</t>
  </si>
  <si>
    <t>2024年10月15日17:30-18:30</t>
  </si>
  <si>
    <t>https://live.xylink.com/live/v/llMJRiL8</t>
  </si>
  <si>
    <t>04672创业基础</t>
  </si>
  <si>
    <t>白峻旭</t>
  </si>
  <si>
    <t>2024年10月24日19:00-20:00</t>
  </si>
  <si>
    <t>https://live.xylink.com/live/v/fcZRuYIx</t>
  </si>
  <si>
    <t>51852数据库原理与应用</t>
  </si>
  <si>
    <t>2024年10月10日19:00-20:00</t>
  </si>
  <si>
    <t>https://live.xylink.com/live/v/Hv8UgelK</t>
  </si>
  <si>
    <t>04590人工智能导论</t>
  </si>
  <si>
    <t>2024年10月17日19:00-20:00</t>
  </si>
  <si>
    <t>https://live.xylink.com/live/v/A5zzNBqF</t>
  </si>
  <si>
    <t>05140中国古代文化常识</t>
  </si>
  <si>
    <t>曹俊杰</t>
  </si>
  <si>
    <t>2021年10月13日18：00-19：00</t>
  </si>
  <si>
    <t>https://live.xylink.com/live/v/bDpFbkEp</t>
  </si>
  <si>
    <t>04041药理学（本）</t>
  </si>
  <si>
    <t>2024年10月08日19：00-20：00</t>
  </si>
  <si>
    <t>https://live.xylink.com/live/v/AQ2bjEfc</t>
  </si>
  <si>
    <t>04045医学统计学</t>
  </si>
  <si>
    <t>2024年10月08日18：00-19：00</t>
  </si>
  <si>
    <t>https://live.xylink.com/live/v/CU1Sq1tw</t>
  </si>
  <si>
    <t>02476药理学（药）</t>
  </si>
  <si>
    <t>2024年10月14日18：00-19：00</t>
  </si>
  <si>
    <t>https://live.xylink.com/live/v/JWjiJErz</t>
  </si>
  <si>
    <t>04009商务英语1</t>
  </si>
  <si>
    <t>2024年10月20日18：00-19：00</t>
  </si>
  <si>
    <t>https://live.xylink.com/live/v/syClQ8ww</t>
  </si>
  <si>
    <t>51195应用写作</t>
  </si>
  <si>
    <t>陈志毅</t>
  </si>
  <si>
    <t>https://live.xylink.com/live/v/iQpfqKBi</t>
  </si>
  <si>
    <t>02515中国现代文学专题</t>
  </si>
  <si>
    <t>10月15日19：00-20:00</t>
  </si>
  <si>
    <t>https://live.xylink.com/live/v/NfkqAGEA</t>
  </si>
  <si>
    <t>02652 0-3岁婴幼儿的保育与教育</t>
  </si>
  <si>
    <t>程丽</t>
  </si>
  <si>
    <t>https://live.xylink.com/live/v/Zcm5Lmur</t>
  </si>
  <si>
    <t>02641学前教育原理</t>
  </si>
  <si>
    <t>https://live.xylink.com/live/v/aTcj5g4b</t>
  </si>
  <si>
    <t>02640儿童心理学</t>
  </si>
  <si>
    <t>https://live.xylink.com/live/v/RjfeucqQ</t>
  </si>
  <si>
    <t>04969学前儿童科学教育活动指导</t>
  </si>
  <si>
    <t>https://live.xylink.com/live/v/rCnuriQm</t>
  </si>
  <si>
    <t>01233人类与社会</t>
  </si>
  <si>
    <t>https://live.xylink.com/live/v/eWIXeS2m</t>
  </si>
  <si>
    <t>51668法律基础</t>
  </si>
  <si>
    <t>迟晓妍</t>
  </si>
  <si>
    <t>https://live.xylink.com/live/v/uLeraJgF</t>
  </si>
  <si>
    <t>51712常见心理问题与危机应对</t>
  </si>
  <si>
    <t>https://live.xylink.com/live/v/d8N29LgQ</t>
  </si>
  <si>
    <t>01109民事诉讼法学</t>
  </si>
  <si>
    <t>https://live.xylink.com/live/v/qvmy2Atl</t>
  </si>
  <si>
    <t>05017刑法学（2）</t>
  </si>
  <si>
    <t>https://live.xylink.com/live/v/1Ur9lH5B</t>
  </si>
  <si>
    <t>05019民法学（2）</t>
  </si>
  <si>
    <t>https://live.xylink.com/live/v/YWydy9bP</t>
  </si>
  <si>
    <t>00892建筑制图基础</t>
  </si>
  <si>
    <t>范鹏举</t>
  </si>
  <si>
    <t>https://live.xylink.com/live/v/gl1sq3Xu</t>
  </si>
  <si>
    <t>02154数据库应用技术</t>
  </si>
  <si>
    <t>https://live.xylink.com/live/v/h62mqJ4h</t>
  </si>
  <si>
    <t>03595C语言程序设计</t>
  </si>
  <si>
    <t>https://live.xylink.com/live/v/ikKe7Wqh</t>
  </si>
  <si>
    <t>00721机械制图</t>
  </si>
  <si>
    <t>https://live.xylink.com/live/v/JftUE1BI</t>
  </si>
  <si>
    <t>04632EXCEL在财务中的应用</t>
  </si>
  <si>
    <t>https://live.xylink.com/live/v/zUjqT778</t>
  </si>
  <si>
    <t>04307品牌管理</t>
  </si>
  <si>
    <t>10月5日9:00</t>
  </si>
  <si>
    <t>https://live.xylink.com/live/v/PaKQ1rLp</t>
  </si>
  <si>
    <t>01880组织行为学</t>
  </si>
  <si>
    <t>10月5日10:00</t>
  </si>
  <si>
    <t>https://live.xylink.com/live/v/l8CvJyZf</t>
  </si>
  <si>
    <t>01182企业战略管理</t>
  </si>
  <si>
    <t>10月7日9:00</t>
  </si>
  <si>
    <t>https://live.xylink.com/live/v/FWsjVdxS</t>
  </si>
  <si>
    <t>02540管理案例分析</t>
  </si>
  <si>
    <t>10月5日16:00</t>
  </si>
  <si>
    <t>https://live.xylink.com/live/v/uQiDN9hX</t>
  </si>
  <si>
    <t>04357建筑测量实训</t>
  </si>
  <si>
    <t>付博明</t>
  </si>
  <si>
    <t>10月10日20:00</t>
  </si>
  <si>
    <t>https://live.xylink.com/live/v/siau9B3m</t>
  </si>
  <si>
    <t>04400WEB开发基础</t>
  </si>
  <si>
    <t>10月24日20:00</t>
  </si>
  <si>
    <t>https://live.xylink.com/live/v/jI2vH4xc</t>
  </si>
  <si>
    <t>50159电子政务</t>
  </si>
  <si>
    <t>高娴</t>
  </si>
  <si>
    <t>https://live.xylink.com/live/v/PWrAvqjY</t>
  </si>
  <si>
    <t>02272数据结构（本）</t>
  </si>
  <si>
    <t>10月7日10:30</t>
  </si>
  <si>
    <t>https://live.xylink.com/live/v/PCCQbEgg</t>
  </si>
  <si>
    <t>02151计算机组成原理</t>
  </si>
  <si>
    <t>10月20日9:00</t>
  </si>
  <si>
    <t>https://live.xylink.com/live/v/n4sZ3MH4</t>
  </si>
  <si>
    <t>50946应用数学初步</t>
  </si>
  <si>
    <t>10月20日10:30</t>
  </si>
  <si>
    <t>https://live.xylink.com/live/v/BhN98pDM</t>
  </si>
  <si>
    <t>05013习近平法治思想概论</t>
  </si>
  <si>
    <t>11月16日17:00</t>
  </si>
  <si>
    <t>https://live.xylink.com/live/v/KItyDDZg</t>
  </si>
  <si>
    <t>50912修辞与言语艺术</t>
  </si>
  <si>
    <t>葛桐</t>
  </si>
  <si>
    <t>10月9日10：00</t>
  </si>
  <si>
    <t>https://live.xylink.com/live/v/xFW2K1zh</t>
  </si>
  <si>
    <t>04682现代汉语</t>
  </si>
  <si>
    <t>10月9日15:00</t>
  </si>
  <si>
    <t>https://live.xylink.com/live/v/Uhuv6m6R</t>
  </si>
  <si>
    <t>04642中国现当代文学名著选读</t>
  </si>
  <si>
    <t>10月10日15：30</t>
  </si>
  <si>
    <t>https://live.xylink.com/live/v/ZlhZSdUS</t>
  </si>
  <si>
    <t>02557现代汉语专题</t>
  </si>
  <si>
    <t>10月10日10:00</t>
  </si>
  <si>
    <t>https://live.xylink.com/live/v/Al5EyauA</t>
  </si>
  <si>
    <t>04469人才培训与开发管理</t>
  </si>
  <si>
    <t>郭梦梦</t>
  </si>
  <si>
    <t>10月24日19:30</t>
  </si>
  <si>
    <t>https://live.xylink.com/live/v/J76Sp6F5</t>
  </si>
  <si>
    <t>02636关系营销</t>
  </si>
  <si>
    <t>10月22日19:30</t>
  </si>
  <si>
    <t>https://live.xylink.com/live/v/P1brAmR5</t>
  </si>
  <si>
    <t>02323生产与运作管理</t>
  </si>
  <si>
    <t>10月28日19:30</t>
  </si>
  <si>
    <t>https://live.xylink.com/live/v/e2uHMPj7</t>
  </si>
  <si>
    <t>04678毛泽东思想和中国特色社会主义理论体系概论</t>
  </si>
  <si>
    <t>韩菲</t>
  </si>
  <si>
    <t>10月4日16：00</t>
  </si>
  <si>
    <t>https://live.xylink.com/live/v/Ky6N11pk</t>
  </si>
  <si>
    <t>05014马克思主义基本原理</t>
  </si>
  <si>
    <t>10月4日15:00</t>
  </si>
  <si>
    <t>https://live.xylink.com/live/v/NIaHkQYr</t>
  </si>
  <si>
    <t>01011课程与教学论</t>
  </si>
  <si>
    <t>https://live.xylink.com/live/v/AF8IPbLF</t>
  </si>
  <si>
    <t>05174组织工作实务</t>
  </si>
  <si>
    <t>11月18日19:00</t>
  </si>
  <si>
    <t>https://live.xylink.com/live/v/pzbPz8vH</t>
  </si>
  <si>
    <t>00945金融企业会计</t>
  </si>
  <si>
    <t>郝莉莉</t>
  </si>
  <si>
    <t>10月24日19:00</t>
  </si>
  <si>
    <t>https://live.xylink.com/live/v/a8c3Y64i</t>
  </si>
  <si>
    <t>04458管理心理学</t>
  </si>
  <si>
    <t>https://live.xylink.com/live/v/KvBwB6L8</t>
  </si>
  <si>
    <t>04114会计学概论</t>
  </si>
  <si>
    <t>10月10日19:00</t>
  </si>
  <si>
    <t>https://live.xylink.com/live/v/cGVIJ45f</t>
  </si>
  <si>
    <t>02970国家开放大学学习指南</t>
  </si>
  <si>
    <t>10月24日20:00-21:00</t>
  </si>
  <si>
    <t>https://live.xylink.com/live/v/5sfztQkl</t>
  </si>
  <si>
    <t>51760数学文化</t>
  </si>
  <si>
    <t>10月29日20:00-21:00</t>
  </si>
  <si>
    <t>https://live.xylink.com/live/v/chYSJ8gg</t>
  </si>
  <si>
    <t>51203计算机网络安全技术</t>
  </si>
  <si>
    <t>11月14日20:00-21:00</t>
  </si>
  <si>
    <t>https://live.xylink.com/live/v/jKT6WFQ2</t>
  </si>
  <si>
    <t>02150计算机网络（本）</t>
  </si>
  <si>
    <t>11月19日20:00-21:00</t>
  </si>
  <si>
    <t>https://live.xylink.com/live/v/GFyTlNL6</t>
  </si>
  <si>
    <t>05067大数据技术概论</t>
  </si>
  <si>
    <t>11月21日20:00-21:00</t>
  </si>
  <si>
    <t>https://live.xylink.com/live/v/H9sERuPr</t>
  </si>
  <si>
    <t>51616危急重症护理学（本）</t>
  </si>
  <si>
    <t>胡泽林</t>
  </si>
  <si>
    <t>https://live.xylink.com/live/v/2ApkrWTr</t>
  </si>
  <si>
    <t>04331健康评估</t>
  </si>
  <si>
    <t>10月10日19:30</t>
  </si>
  <si>
    <t>https://live.xylink.com/live/v/BzEaM3fA</t>
  </si>
  <si>
    <t>04332护理学基础</t>
  </si>
  <si>
    <t>10月17日19：30</t>
  </si>
  <si>
    <t>https://live.xylink.com/live/v/Y6a87TNn</t>
  </si>
  <si>
    <t>00748基础写作</t>
  </si>
  <si>
    <t>12月16日19：00</t>
  </si>
  <si>
    <t>04681中国近现代史纲要</t>
  </si>
  <si>
    <t>12月7日9:00</t>
  </si>
  <si>
    <t>https://live.xylink.com/live/v/KFZ1hjBW</t>
  </si>
  <si>
    <t>01951中外政治思想史</t>
  </si>
  <si>
    <t>12月12日19:00</t>
  </si>
  <si>
    <t>https://live.xylink.com/live/v/Vbbxvcvt</t>
  </si>
  <si>
    <t>50753中国传统文化概观</t>
  </si>
  <si>
    <t>10月25日19:00</t>
  </si>
  <si>
    <t>05021中国法律史</t>
  </si>
  <si>
    <t>12月8日9:00</t>
  </si>
  <si>
    <t>https://live.xylink.com/live/v/TLkSku1j</t>
  </si>
  <si>
    <t>01483外国文学</t>
  </si>
  <si>
    <t>回逸文</t>
  </si>
  <si>
    <t>https://live.xylink.com/live/v/VH3NDliV</t>
  </si>
  <si>
    <t>53816儿童文学与绘本</t>
  </si>
  <si>
    <t>10月23日18:00</t>
  </si>
  <si>
    <t>https://live.xylink.com/live/v/imKGxCen</t>
  </si>
  <si>
    <t>02803高级英语阅读（2）</t>
  </si>
  <si>
    <t>10月24日18:00</t>
  </si>
  <si>
    <t>https://live.xylink.com/live/v/Zgn8eZnq</t>
  </si>
  <si>
    <t>02802高级英语（1）</t>
  </si>
  <si>
    <t>10月22日18：00</t>
  </si>
  <si>
    <t>https://live.xylink.com/live/v/K8aWh2pt</t>
  </si>
  <si>
    <t>04962学前儿童语言教育活动指导</t>
  </si>
  <si>
    <t>10月23日19:00</t>
  </si>
  <si>
    <t>https://live.xylink.com/live/v/81DbFjqV</t>
  </si>
  <si>
    <t>51709社交礼仪</t>
  </si>
  <si>
    <t>贾晋</t>
  </si>
  <si>
    <t>10月12日8点</t>
  </si>
  <si>
    <t>https://live.xylink.com/live/v/BmbahKIh</t>
  </si>
  <si>
    <t>04970学前卫生学基础</t>
  </si>
  <si>
    <t>李靖宇</t>
  </si>
  <si>
    <t>https://live.xylink.com/live/v/qhMGWv3g</t>
  </si>
  <si>
    <t>50648社会心理学</t>
  </si>
  <si>
    <t>10月20日10:00</t>
  </si>
  <si>
    <t>https://live.xylink.com/live/v/UEZnW8Za</t>
  </si>
  <si>
    <t>01714行政领导学</t>
  </si>
  <si>
    <t>10月20日11:00</t>
  </si>
  <si>
    <t>https://live.xylink.com/live/v/K41PWNYv</t>
  </si>
  <si>
    <t>01733行政组织学</t>
  </si>
  <si>
    <t>10月20日15:00</t>
  </si>
  <si>
    <t>https://live.xylink.com/live/v/LrXPS4U7</t>
  </si>
  <si>
    <t>02031政治学原理</t>
  </si>
  <si>
    <t>10月20日16:00</t>
  </si>
  <si>
    <t>https://live.xylink.com/live/v/k2IufK1J</t>
  </si>
  <si>
    <t>00578国际结算</t>
  </si>
  <si>
    <t>10月27日18:30</t>
  </si>
  <si>
    <t>https://live.xylink.com/live/v/au17dJ2H</t>
  </si>
  <si>
    <t>00942金融市场</t>
  </si>
  <si>
    <t>10月27日19:30</t>
  </si>
  <si>
    <t>https://live.xylink.com/live/v/tcpaFQA3</t>
  </si>
  <si>
    <t>53781出纳实务</t>
  </si>
  <si>
    <t>10月27日20:30</t>
  </si>
  <si>
    <t>https://live.xylink.com/live/v/hzA8zpLv</t>
  </si>
  <si>
    <t>02305政治经济学</t>
  </si>
  <si>
    <t>李玮</t>
  </si>
  <si>
    <t>10月27日18:30-19:30</t>
  </si>
  <si>
    <t>https://live.xylink.com/live/v/CuY5C3ng</t>
  </si>
  <si>
    <t>52207财务与会计通识教程</t>
  </si>
  <si>
    <t>11月3日18:00-19:00</t>
  </si>
  <si>
    <t>https://live.xylink.com/live/v/UjYfQtNV</t>
  </si>
  <si>
    <t>04997会计实务专题</t>
  </si>
  <si>
    <t>11月2日19:00-20:00</t>
  </si>
  <si>
    <t>https://live.xylink.com/live/v/1cwieFHR</t>
  </si>
  <si>
    <t>02313纳税筹划</t>
  </si>
  <si>
    <t>10月20日16:30-17:30</t>
  </si>
  <si>
    <t>https://live.xylink.com/live/v/izAsffWu</t>
  </si>
  <si>
    <t>04633纳税实务</t>
  </si>
  <si>
    <t>11月2日18:00-19:00</t>
  </si>
  <si>
    <t>https://live.xylink.com/live/v/ERHda1V5</t>
  </si>
  <si>
    <t>02326管理学基础</t>
  </si>
  <si>
    <t>李向东</t>
  </si>
  <si>
    <t>10月29日18;00-19:00</t>
  </si>
  <si>
    <t>https://live.xylink.com/live/v/ImpZpxvr</t>
  </si>
  <si>
    <t>04427企业文化管理</t>
  </si>
  <si>
    <t>10月29日19;00-20:00</t>
  </si>
  <si>
    <t>https://live.xylink.com/live/v/DEqDII24</t>
  </si>
  <si>
    <t>02314现代管理原理</t>
  </si>
  <si>
    <t>10月28日20;00-21:00</t>
  </si>
  <si>
    <t>https://live.xylink.com/live/v/Tuit4VSf</t>
  </si>
  <si>
    <t>00533★管理会计</t>
  </si>
  <si>
    <t>10月28日18;00-19:00</t>
  </si>
  <si>
    <t>https://live.xylink.com/live/v/MXtpv8FU</t>
  </si>
  <si>
    <t>02312财务管理</t>
  </si>
  <si>
    <t>10月28日19;00-20:00</t>
  </si>
  <si>
    <t>https://live.xylink.com/live/v/Wkg3FcCw</t>
  </si>
  <si>
    <t>01546文学概论</t>
  </si>
  <si>
    <t>李小桐</t>
  </si>
  <si>
    <t>10月31日20：00</t>
  </si>
  <si>
    <t>https://live.xylink.com/live/v/4SWqZaSE</t>
  </si>
  <si>
    <t>04960学前儿童美术教育活动指导</t>
  </si>
  <si>
    <t>22秋</t>
  </si>
  <si>
    <t>10月22日20：00</t>
  </si>
  <si>
    <t>https://live.xylink.com/live/v/NLpR9Jsz</t>
  </si>
  <si>
    <t>04967学前儿童社会教育活动指导</t>
  </si>
  <si>
    <t>10月30日20;00</t>
  </si>
  <si>
    <t>https://live.xylink.com/live/v/8tbJInYt</t>
  </si>
  <si>
    <t>00903健康教育与健康促进</t>
  </si>
  <si>
    <t>10月29日20;00</t>
  </si>
  <si>
    <t>https://live.xylink.com/live/v/sNwtIx9b</t>
  </si>
  <si>
    <t>00949金融法规</t>
  </si>
  <si>
    <t>刘炳薏</t>
  </si>
  <si>
    <t>10月15日19：30</t>
  </si>
  <si>
    <t>https://live.xylink.com/live/v/jpW8Kfrl</t>
  </si>
  <si>
    <t>01420现代产权法律制度专题</t>
  </si>
  <si>
    <t>10月16日19：30</t>
  </si>
  <si>
    <t>https://live.xylink.com/live/v/4gKN5A8y</t>
  </si>
  <si>
    <t>00959经济法学</t>
  </si>
  <si>
    <t>https://live.xylink.com/live/v/cCXS6nfC</t>
  </si>
  <si>
    <t>02972劳动与社会保障法</t>
  </si>
  <si>
    <t>10月18日19：30</t>
  </si>
  <si>
    <t>https://live.xylink.com/live/v/P1Ifvztj</t>
  </si>
  <si>
    <t>04942思想道德与法治</t>
  </si>
  <si>
    <t>刘海燕</t>
  </si>
  <si>
    <t>11月18日19：30</t>
  </si>
  <si>
    <t>https://live.xylink.com/live/v/lHykMlZV</t>
  </si>
  <si>
    <t>03106特殊教育概论</t>
  </si>
  <si>
    <t>11月2日 19：:30</t>
  </si>
  <si>
    <t>https://live.xylink.com/live/v/hxfVm542</t>
  </si>
  <si>
    <t>53714资本经营</t>
  </si>
  <si>
    <t>https://live.xylink.com/live/v/8krsMlCs</t>
  </si>
  <si>
    <t>00523公司概论</t>
  </si>
  <si>
    <t>11月19日19:30</t>
  </si>
  <si>
    <t>https://live.xylink.com/live/v/Lpfuahfn</t>
  </si>
  <si>
    <t>04843法律职业伦理</t>
  </si>
  <si>
    <t>11月21日19:30</t>
  </si>
  <si>
    <t>https://live.xylink.com/live/v/4EAEfWBU</t>
  </si>
  <si>
    <t>02799高级英语听说（2）</t>
  </si>
  <si>
    <t>刘红</t>
  </si>
  <si>
    <t>10月29日18:00</t>
  </si>
  <si>
    <t>https://live.xylink.com/live/v/XbxYUu9t</t>
  </si>
  <si>
    <t>02806高级英语（2）</t>
  </si>
  <si>
    <t>10月28日19:00</t>
  </si>
  <si>
    <t>https://live.xylink.com/live/v/UysnaxE8</t>
  </si>
  <si>
    <t>02812媒体辅助英语教学（本）</t>
  </si>
  <si>
    <t>10月28日18:00</t>
  </si>
  <si>
    <t>https://live.xylink.com/live/v/evb174sK</t>
  </si>
  <si>
    <t>02801高级英语阅读（1）</t>
  </si>
  <si>
    <t>10月14日19:00</t>
  </si>
  <si>
    <t>https://live.xylink.com/live/v/jw1FF9LH</t>
  </si>
  <si>
    <t>04964学前儿童游戏指导</t>
  </si>
  <si>
    <t>10月14日18:00</t>
  </si>
  <si>
    <t>https://live.xylink.com/live/v/Jnig9iH2</t>
  </si>
  <si>
    <t>52143劳动合同法（本科）</t>
  </si>
  <si>
    <t>10月16日19:30</t>
  </si>
  <si>
    <t>https://live.xylink.com/live/v/gpjIARIE</t>
  </si>
  <si>
    <t>02028知识产权法</t>
  </si>
  <si>
    <t>10月17日19:30</t>
  </si>
  <si>
    <t>https://live.xylink.com/live/v/KLhI85XK</t>
  </si>
  <si>
    <t>05023刑法学（1）</t>
  </si>
  <si>
    <t>https://live.xylink.com/live/v/hDM3DAI4</t>
  </si>
  <si>
    <t>05024民法学（1）</t>
  </si>
  <si>
    <t>https://live.xylink.com/live/v/TJK97r3l</t>
  </si>
  <si>
    <t>51174法律工作者职业道德</t>
  </si>
  <si>
    <t>https://live.xylink.com/live/v/FcPeD2li</t>
  </si>
  <si>
    <t>01712行政法与行政诉讼法</t>
  </si>
  <si>
    <t>11月12日19：30</t>
  </si>
  <si>
    <t>00599国际私法</t>
  </si>
  <si>
    <t>11月11日19:30</t>
  </si>
  <si>
    <t>https://live.xylink.com/live/v/JpiLcsGD</t>
  </si>
  <si>
    <t>00371法律文书</t>
  </si>
  <si>
    <t>11月13日19：30</t>
  </si>
  <si>
    <t>https://live.xylink.com/live/v/LXc6Nx96</t>
  </si>
  <si>
    <t>52782经济法基础</t>
  </si>
  <si>
    <t>11月14日19：30</t>
  </si>
  <si>
    <t>https://live.xylink.com/live/v/ViiC7rga</t>
  </si>
  <si>
    <t>02655幼儿园组织与管理</t>
  </si>
  <si>
    <t>10月10日18:30</t>
  </si>
  <si>
    <t>https://live.xylink.com/live/v/5mgSYra4</t>
  </si>
  <si>
    <t>04961学前儿童心理学基础</t>
  </si>
  <si>
    <t>10月9日18:30</t>
  </si>
  <si>
    <t>https://live.xylink.com/live/v/QSturUAg</t>
  </si>
  <si>
    <t>04965学前教育概论</t>
  </si>
  <si>
    <t>10月8日19:40</t>
  </si>
  <si>
    <t>https://live.xylink.com/live/v/m6IsbDqv</t>
  </si>
  <si>
    <t>51082幼儿园管理</t>
  </si>
  <si>
    <t>10月8日18：30</t>
  </si>
  <si>
    <t>https://live.xylink.com/live/v/zUZ59Emu</t>
  </si>
  <si>
    <t>04968幼儿园课程基础</t>
  </si>
  <si>
    <t>10月9日19:35</t>
  </si>
  <si>
    <t>https://live.xylink.com/live/v/VnkQwkDX</t>
  </si>
  <si>
    <t>04349建筑工程质量检验</t>
  </si>
  <si>
    <t>刘云燕</t>
  </si>
  <si>
    <t>11月6日17:30</t>
  </si>
  <si>
    <t>https://live.xylink.com/live/v/MbY3CDbU</t>
  </si>
  <si>
    <t>02363护理伦理学</t>
  </si>
  <si>
    <t>马福祥</t>
  </si>
  <si>
    <t>10月5日16：00</t>
  </si>
  <si>
    <t>https://live.xylink.com/live/v/FZfdZvun</t>
  </si>
  <si>
    <t>03119教育心理学</t>
  </si>
  <si>
    <t>马庆国</t>
  </si>
  <si>
    <t>11月11日17:30</t>
  </si>
  <si>
    <t>https://live.xylink.com/live/v/JC8IMRcc</t>
  </si>
  <si>
    <t>04015人文英语3</t>
  </si>
  <si>
    <t>马瑞阁</t>
  </si>
  <si>
    <t>11月8日20:00</t>
  </si>
  <si>
    <t>https://live.xylink.com/live/v/NAPvUs9Q</t>
  </si>
  <si>
    <t>02643幼儿园课程与活动设计</t>
  </si>
  <si>
    <t>11月7日20:00</t>
  </si>
  <si>
    <t>https://live.xylink.com/live/v/aIEvIDtT</t>
  </si>
  <si>
    <t>50421教师口语</t>
  </si>
  <si>
    <t>马晓</t>
  </si>
  <si>
    <t>10月24日17:30</t>
  </si>
  <si>
    <t>https://live.xylink.com/live/v/Be7vml6S</t>
  </si>
  <si>
    <t>51678数理统计</t>
  </si>
  <si>
    <t>10月24日18:30</t>
  </si>
  <si>
    <t>https://live.xylink.com/live/v/fEFXRNSg</t>
  </si>
  <si>
    <t>01588西方行政学说</t>
  </si>
  <si>
    <t>10月16日17:30</t>
  </si>
  <si>
    <t>https://live.xylink.com/live/v/VMwWkdfP</t>
  </si>
  <si>
    <t>01304社会调查研究与方法</t>
  </si>
  <si>
    <t>10月16日18:30</t>
  </si>
  <si>
    <t>https://live.xylink.com/live/v/cYQaPKZq</t>
  </si>
  <si>
    <t>04992经济法</t>
  </si>
  <si>
    <t>https://live.xylink.com/live/v/8PQ7XhtL</t>
  </si>
  <si>
    <t>04016人文英语4</t>
  </si>
  <si>
    <t>10月13日 下午2点</t>
  </si>
  <si>
    <t>https://live.xylink.com/live/v/YCIt9Qka</t>
  </si>
  <si>
    <t>02727学前教育科研方法</t>
  </si>
  <si>
    <t>10月13日 下午3点</t>
  </si>
  <si>
    <t>https://live.xylink.com/live/v/G9dEfGps</t>
  </si>
  <si>
    <t>04921习近平总书记教育重要论述研究</t>
  </si>
  <si>
    <t>10月20日 下午4点</t>
  </si>
  <si>
    <t>https://live.xylink.com/live/v/E4cADwHy</t>
  </si>
  <si>
    <t>90075汉语基础</t>
  </si>
  <si>
    <t>10月20日 下午2点</t>
  </si>
  <si>
    <t>https://live.xylink.com/live/v/iqhX16cD</t>
  </si>
  <si>
    <t>02520外国文学专题</t>
  </si>
  <si>
    <t>10月20日 下午3点</t>
  </si>
  <si>
    <t>https://live.xylink.com/live/v/afccM2eR</t>
  </si>
  <si>
    <t>00413教师职业道德</t>
  </si>
  <si>
    <t>孟建青</t>
  </si>
  <si>
    <t>11月5日17:30</t>
  </si>
  <si>
    <t>https://live.xylink.com/live/v/UEgn3Uga</t>
  </si>
  <si>
    <t>04008理工英语4</t>
  </si>
  <si>
    <t>11月5日18:30</t>
  </si>
  <si>
    <t>https://live.xylink.com/live/v/niJuiRV1</t>
  </si>
  <si>
    <t>04005理工英语1</t>
  </si>
  <si>
    <t>https://live.xylink.com/live/v/YDJ8USRw</t>
  </si>
  <si>
    <t>02105个人理财</t>
  </si>
  <si>
    <t>https://live.xylink.com/live/v/xwC39mlq</t>
  </si>
  <si>
    <t>04259个人理财</t>
  </si>
  <si>
    <t>11月22日19:00</t>
  </si>
  <si>
    <t>https://live.xylink.com/live/v/i1DlHGJZ</t>
  </si>
  <si>
    <t>52424个人理财</t>
  </si>
  <si>
    <t>11月21日19：00</t>
  </si>
  <si>
    <t>https://live.xylink.com/live/v/Amq3IpNl</t>
  </si>
  <si>
    <t>02311金融学</t>
  </si>
  <si>
    <t>11月18日19：00</t>
  </si>
  <si>
    <t>https://live.xylink.com/live/v/lAIL1u4X</t>
  </si>
  <si>
    <t>04245金融基础</t>
  </si>
  <si>
    <t>11月19日19：00</t>
  </si>
  <si>
    <t>https://live.xylink.com/live/v/9ZNJTVPe</t>
  </si>
  <si>
    <t>03594房屋建筑混凝土结构设计</t>
  </si>
  <si>
    <t>倪陈</t>
  </si>
  <si>
    <t>10月9日19:00</t>
  </si>
  <si>
    <t>https://live.xylink.com/live/v/lS26Ksbn</t>
  </si>
  <si>
    <t>50196房地产经营与管理</t>
  </si>
  <si>
    <t>10月8日18：00</t>
  </si>
  <si>
    <t>https://live.xylink.com/live/v/pcMVnWav</t>
  </si>
  <si>
    <t>00262单位工程施工组织设计</t>
  </si>
  <si>
    <t>10月8日19：00</t>
  </si>
  <si>
    <t>https://live.xylink.com/live/v/gBkb7QQY</t>
  </si>
  <si>
    <t>51286工程招投标概论</t>
  </si>
  <si>
    <t>10月9日18:00</t>
  </si>
  <si>
    <t>https://live.xylink.com/live/v/EAihyH56</t>
  </si>
  <si>
    <t>00192成本管理</t>
  </si>
  <si>
    <t>10月10日20：30</t>
  </si>
  <si>
    <t>https://live.xylink.com/live/v/EVF29epI</t>
  </si>
  <si>
    <t>生辉</t>
  </si>
  <si>
    <t>10月22日17:30</t>
  </si>
  <si>
    <t>https://live.xylink.com/live/v/WKpazKIx</t>
  </si>
  <si>
    <t>00834监督学</t>
  </si>
  <si>
    <t>10月9日19:30</t>
  </si>
  <si>
    <t>https://live.xylink.com/live/v/avr9hus1</t>
  </si>
  <si>
    <t>00471个人与团队管理</t>
  </si>
  <si>
    <t>10月9日18：00</t>
  </si>
  <si>
    <t>https://live.xylink.com/live/v/HJRq5mNx</t>
  </si>
  <si>
    <t>01250软件工程</t>
  </si>
  <si>
    <t>孙金梁</t>
  </si>
  <si>
    <t>10月13日10:30</t>
  </si>
  <si>
    <t>https://live.xylink.com/live/v/NgJHwIK7</t>
  </si>
  <si>
    <t>11648计算机系统与维护</t>
  </si>
  <si>
    <t>10月13日14:00</t>
  </si>
  <si>
    <t>https://live.xylink.com/live/v/1NxXsSvQ</t>
  </si>
  <si>
    <t>01651小学数学教学研究</t>
  </si>
  <si>
    <t>10月13日14:30</t>
  </si>
  <si>
    <t>https://live.xylink.com/live/v/HKMLpv4w</t>
  </si>
  <si>
    <t>00490工程数学（本）</t>
  </si>
  <si>
    <t>10月13日16:00</t>
  </si>
  <si>
    <t>https://live.xylink.com/live/v/Vhdnga64</t>
  </si>
  <si>
    <t>00050保险学概论</t>
  </si>
  <si>
    <t>https://live.xylink.com/live/v/vneViljL</t>
  </si>
  <si>
    <t>00289电工电子技术</t>
  </si>
  <si>
    <t>https://live.xylink.com/live/v/wfe99Hew</t>
  </si>
  <si>
    <t>00221程序设计基础</t>
  </si>
  <si>
    <t>https://live.xylink.com/live/v/uDYK4UMn</t>
  </si>
  <si>
    <t>04468员工招聘与配置</t>
  </si>
  <si>
    <t>王红晓</t>
  </si>
  <si>
    <t>10月24日19：30</t>
  </si>
  <si>
    <t>https://live.xylink.com/live/v/mpM13ExV</t>
  </si>
  <si>
    <t>51297心理学概论</t>
  </si>
  <si>
    <t>10月30日19：30</t>
  </si>
  <si>
    <t>https://live.xylink.com/live/v/7vDGvNw5</t>
  </si>
  <si>
    <t>02790劳动人事政策与法规</t>
  </si>
  <si>
    <t>https://live.xylink.com/live/v/EJgcNk8H</t>
  </si>
  <si>
    <t>02047政府经济学</t>
  </si>
  <si>
    <t>王倩倩</t>
  </si>
  <si>
    <t>10月20日8:00</t>
  </si>
  <si>
    <t>https://live.xylink.com/live/v/qbUCkIt7</t>
  </si>
  <si>
    <t>04957经济学（本）</t>
  </si>
  <si>
    <t>https://live.xylink.com/live/v/syz8yqjm</t>
  </si>
  <si>
    <t>04998会计信息系统（本）</t>
  </si>
  <si>
    <t>10月20日12:00</t>
  </si>
  <si>
    <t>https://live.xylink.com/live/v/bluMJfIE</t>
  </si>
  <si>
    <t>04623会计信息系统</t>
  </si>
  <si>
    <t>https://live.xylink.com/live/v/YlkQbnWE</t>
  </si>
  <si>
    <t>00747★基础会计</t>
  </si>
  <si>
    <t>https://live.xylink.com/live/v/uvyiKkuv</t>
  </si>
  <si>
    <t>00506公共部门人力资源管理</t>
  </si>
  <si>
    <t>王思嘉</t>
  </si>
  <si>
    <t>10月10日17:30</t>
  </si>
  <si>
    <t>https://live.xylink.com/live/v/grhfnRUy</t>
  </si>
  <si>
    <t>50855西方行政制度</t>
  </si>
  <si>
    <t>https://live.xylink.com/live/v/Vnyj6Vmg</t>
  </si>
  <si>
    <t>01236人力资源管理</t>
  </si>
  <si>
    <t>https://live.xylink.com/live/v/8fsKqI59</t>
  </si>
  <si>
    <t>01683信息化管理与运作</t>
  </si>
  <si>
    <t>10月17日17:30</t>
  </si>
  <si>
    <t>https://live.xylink.com/live/v/JviRleSs</t>
  </si>
  <si>
    <t>05175纪检工作实务</t>
  </si>
  <si>
    <t>10月17日18:30</t>
  </si>
  <si>
    <t>https://live.xylink.com/live/v/bQsECx92</t>
  </si>
  <si>
    <t>00472工程地质</t>
  </si>
  <si>
    <t>王兴企</t>
  </si>
  <si>
    <t>11月4日19:00</t>
  </si>
  <si>
    <t>https://live.xylink.com/live/v/v2LnmPeF</t>
  </si>
  <si>
    <t>00857建筑工程项目管理</t>
  </si>
  <si>
    <t>https://live.xylink.com/live/v/Ui6UqMqr</t>
  </si>
  <si>
    <t>00887建筑施工技术方案设计</t>
  </si>
  <si>
    <t>11月6日19:00</t>
  </si>
  <si>
    <t>https://live.xylink.com/live/v/vd56uFQL</t>
  </si>
  <si>
    <t>00853建筑测量</t>
  </si>
  <si>
    <t>11月7日19:00</t>
  </si>
  <si>
    <t>https://live.xylink.com/live/v/P1yUpM49</t>
  </si>
  <si>
    <t>04013人文英语1</t>
  </si>
  <si>
    <t>10月26日9:00</t>
  </si>
  <si>
    <t>https://live.xylink.com/live/v/IyhKP4CF</t>
  </si>
  <si>
    <t>51790职业道德与药学伦理</t>
  </si>
  <si>
    <t>10月26日16:10</t>
  </si>
  <si>
    <t>https://live.xylink.com/live/v/k2xeBzvV</t>
  </si>
  <si>
    <t>04007理工英语3</t>
  </si>
  <si>
    <t>10月26日10:20</t>
  </si>
  <si>
    <t>https://live.xylink.com/live/v/xBNYWq7Z</t>
  </si>
  <si>
    <t>51779中华文化概说</t>
  </si>
  <si>
    <t>10月26日15:00</t>
  </si>
  <si>
    <t>https://live.xylink.com/live/v/VgHlVTsT</t>
  </si>
  <si>
    <t>51686法律实务</t>
  </si>
  <si>
    <t>10月22日18:00</t>
  </si>
  <si>
    <t>https://live.xylink.com/live/v/mKX6IR2v</t>
  </si>
  <si>
    <t>00696婚姻家庭法学</t>
  </si>
  <si>
    <t>10月17日19:10</t>
  </si>
  <si>
    <t>https://live.xylink.com/live/v/8F87Kx8x</t>
  </si>
  <si>
    <t>01267商法</t>
  </si>
  <si>
    <t>10月17日18:00</t>
  </si>
  <si>
    <t>https://live.xylink.com/live/v/lNFEG7A7</t>
  </si>
  <si>
    <t>05018企业法务</t>
  </si>
  <si>
    <t>10月15日:20：00</t>
  </si>
  <si>
    <t>https://live.xylink.com/live/v/tbK1NdhT</t>
  </si>
  <si>
    <t>05020法理学</t>
  </si>
  <si>
    <t>10月15日18:30</t>
  </si>
  <si>
    <t>https://live.xylink.com/live/v/c9nLuATD</t>
  </si>
  <si>
    <t>05091客户关系管理实务</t>
  </si>
  <si>
    <t>卫银银</t>
  </si>
  <si>
    <t>10月12日19:00</t>
  </si>
  <si>
    <t>https://live.xylink.com/live/v/YBA86fcw</t>
  </si>
  <si>
    <t>50794推销策略与艺术</t>
  </si>
  <si>
    <t>10月12日20:10</t>
  </si>
  <si>
    <t>https://live.xylink.com/live/v/2az1X23m</t>
  </si>
  <si>
    <t>02327投资学</t>
  </si>
  <si>
    <t>10月13日19:00</t>
  </si>
  <si>
    <t>https://live.xylink.com/live/v/7qe9EjYb</t>
  </si>
  <si>
    <t>00691会计制度设计</t>
  </si>
  <si>
    <t>10月13日20:10</t>
  </si>
  <si>
    <t>https://live.xylink.com/live/v/GCisbLlT</t>
  </si>
  <si>
    <t>04048调剂学（本）</t>
  </si>
  <si>
    <t>吴健</t>
  </si>
  <si>
    <t>10月11日18:00</t>
  </si>
  <si>
    <t>https://live.xylink.com/live/v/PqnwiU3a</t>
  </si>
  <si>
    <t>51780心理咨询入门</t>
  </si>
  <si>
    <t>https://live.xylink.com/live/v/a9t5ybvG</t>
  </si>
  <si>
    <t>00855建筑材料(A)</t>
  </si>
  <si>
    <t>10月11日19:00</t>
  </si>
  <si>
    <t>https://live.xylink.com/live/v/6LWMYcqu</t>
  </si>
  <si>
    <t>01335实用管理基础</t>
  </si>
  <si>
    <t>10月21日18:00</t>
  </si>
  <si>
    <t>https://live.xylink.com/live/v/3igUgdSl</t>
  </si>
  <si>
    <t>01635乡镇行政管理</t>
  </si>
  <si>
    <t>https://live.xylink.com/live/v/mblZsMCQ</t>
  </si>
  <si>
    <t>50926演讲与口才</t>
  </si>
  <si>
    <t>谢大地</t>
  </si>
  <si>
    <t>11月19日19：30</t>
  </si>
  <si>
    <t>https://live.xylink.com/live/v/wj2NAKIW</t>
  </si>
  <si>
    <t>52893医学伦理学（本）</t>
  </si>
  <si>
    <t>https://live.xylink.com/live/v/BUIXjbHN</t>
  </si>
  <si>
    <t>90072习近平新时代中国特色社会主义思想概论</t>
  </si>
  <si>
    <t>徐冠杰</t>
  </si>
  <si>
    <t>10月17日 17:30</t>
  </si>
  <si>
    <t>https://live.xylink.com/live/v/GRCeTH7F</t>
  </si>
  <si>
    <t>01255人文社会科学基础</t>
  </si>
  <si>
    <t>https://live.xylink.com/live/v/b813E3ze</t>
  </si>
  <si>
    <t>01315社会学概论</t>
  </si>
  <si>
    <t>10月15日17:30</t>
  </si>
  <si>
    <t>https://live.xylink.com/live/v/bn4zujXS</t>
  </si>
  <si>
    <t>00512公共行政学</t>
  </si>
  <si>
    <t>10月14日17:30</t>
  </si>
  <si>
    <t>https://live.xylink.com/live/v/apTSMBgG</t>
  </si>
  <si>
    <t>00048办公室管理</t>
  </si>
  <si>
    <t>许菲菲</t>
  </si>
  <si>
    <t>10月15日20：00</t>
  </si>
  <si>
    <t>https://live.xylink.com/live/v/iMxwNi4z</t>
  </si>
  <si>
    <t>01659小学语文教学研究</t>
  </si>
  <si>
    <t>10月17日20:00</t>
  </si>
  <si>
    <t>https://live.xylink.com/live/v/tuCI3cCJ</t>
  </si>
  <si>
    <t>00507公共关系实务</t>
  </si>
  <si>
    <t>10月22日20:00</t>
  </si>
  <si>
    <t>https://live.xylink.com/live/v/yEHL8trS</t>
  </si>
  <si>
    <t>00585国际经济法</t>
  </si>
  <si>
    <t>许国强</t>
  </si>
  <si>
    <t>11月4日18:30</t>
  </si>
  <si>
    <t>https://live.xylink.com/live/v/eeqSULr4</t>
  </si>
  <si>
    <t>00581国际法</t>
  </si>
  <si>
    <t>11月4日20:00</t>
  </si>
  <si>
    <t>https://live.xylink.com/live/v/e3HvEA4r</t>
  </si>
  <si>
    <t>00650合同法</t>
  </si>
  <si>
    <t>11月11日18:30</t>
  </si>
  <si>
    <t>https://live.xylink.com/live/v/u314ey4f</t>
  </si>
  <si>
    <t>05022法律咨询与调解</t>
  </si>
  <si>
    <t>11月11日20:00</t>
  </si>
  <si>
    <t>https://live.xylink.com/live/v/p4qaThQZ</t>
  </si>
  <si>
    <t>01707刑事诉讼法学</t>
  </si>
  <si>
    <t>11月18日18:30</t>
  </si>
  <si>
    <t>https://live.xylink.com/live/v/48SEqIdE</t>
  </si>
  <si>
    <t>4392形势与政策</t>
  </si>
  <si>
    <t>杨玉如</t>
  </si>
  <si>
    <t>10月28日 19：00-20：00</t>
  </si>
  <si>
    <t>https://live.xylink.com/live/v/VRFNbBLy?customizedkey=xylink</t>
  </si>
  <si>
    <t>53809教育学</t>
  </si>
  <si>
    <t>10月25日 19：00-20：00</t>
  </si>
  <si>
    <t>https://live.xylink.com/live/v/uApGiKmA?customizedkey=xylink</t>
  </si>
  <si>
    <t>53797蒙台梭利教育</t>
  </si>
  <si>
    <t>11月2日 19：00-20：00</t>
  </si>
  <si>
    <t>https://live.xylink.com/live/v/kFE8Vu13?customizedkey=xylink</t>
  </si>
  <si>
    <t>04017管理英语1</t>
  </si>
  <si>
    <t>11月5日 19：00-20：00</t>
  </si>
  <si>
    <t>https://live.xylink.com/live/v/cuZmWEqz?customizedkey=xylink</t>
  </si>
  <si>
    <t>00163财务报表分析</t>
  </si>
  <si>
    <t>2024.10.8日18：:0</t>
  </si>
  <si>
    <t>https://live.xylink.com/live/v/IJUNvB3q</t>
  </si>
  <si>
    <t>51146税务会计</t>
  </si>
  <si>
    <t>2024.10.8日19:00</t>
  </si>
  <si>
    <t>https://live.xylink.com/live/v/jYD7Iy9L</t>
  </si>
  <si>
    <t>02317☆中级财务会计（二）</t>
  </si>
  <si>
    <t>2024.10.9日18:00</t>
  </si>
  <si>
    <t>https://live.xylink.com/live/v/KH9P1VeT</t>
  </si>
  <si>
    <t>00191成本会计</t>
  </si>
  <si>
    <t>2024.10.12日17:00</t>
  </si>
  <si>
    <t>https://live.xylink.com/live/v/YKyUHrXX</t>
  </si>
  <si>
    <t>02316★中级财务会计（一）</t>
  </si>
  <si>
    <t>2024.10.9日19:00</t>
  </si>
  <si>
    <t>https://live.xylink.com/live/v/8kJrRtNN</t>
  </si>
  <si>
    <t>00815计算机应用基础</t>
  </si>
  <si>
    <t>张春玲</t>
  </si>
  <si>
    <t>2024.11.5日17:20</t>
  </si>
  <si>
    <t>https://live.xylink.com/live/v/sqpFztvZ</t>
  </si>
  <si>
    <t>53737人际沟通</t>
  </si>
  <si>
    <t>张芳</t>
  </si>
  <si>
    <t>10月23日17：30</t>
  </si>
  <si>
    <t>https://live.xylink.com/live/v/2JnLhqhB</t>
  </si>
  <si>
    <t>00504公共关系学</t>
  </si>
  <si>
    <t>https://live.xylink.com/live/v/axHEzH4q</t>
  </si>
  <si>
    <t>00053比较初等教育</t>
  </si>
  <si>
    <t>10月22日18;30</t>
  </si>
  <si>
    <t>https://live.xylink.com/live/v/RM55Kd26</t>
  </si>
  <si>
    <t>51342中国现当代文学名著导读（2）</t>
  </si>
  <si>
    <t>10月23日18:30</t>
  </si>
  <si>
    <t>https://live.xylink.com/live/v/AlgvAmw1</t>
  </si>
  <si>
    <t>01401数学思想与方法</t>
  </si>
  <si>
    <t>张弘</t>
  </si>
  <si>
    <t>https://live.xylink.com/live/v/AxjYT36C</t>
  </si>
  <si>
    <t>00453高等数学基础</t>
  </si>
  <si>
    <t>https://live.xylink.com/live/v/PWfjX9pq</t>
  </si>
  <si>
    <t>51958幼儿园艺术教育专题</t>
  </si>
  <si>
    <t>张林</t>
  </si>
  <si>
    <t>https://live.xylink.com/live/v/VxssNhqx</t>
  </si>
  <si>
    <t>04963学前儿童数学教育活动指导</t>
  </si>
  <si>
    <t>https://live.xylink.com/live/v/HZdAeJAm</t>
  </si>
  <si>
    <t>53128幼儿美术与手工</t>
  </si>
  <si>
    <t>10月20日17:00</t>
  </si>
  <si>
    <t>https://live.xylink.com/live/v/twEUftvi</t>
  </si>
  <si>
    <t>01667心理学</t>
  </si>
  <si>
    <t>10月27日15:00</t>
  </si>
  <si>
    <t>https://live.xylink.com/live/v/qrRk9LHE</t>
  </si>
  <si>
    <t>02578心理学</t>
  </si>
  <si>
    <t>10月27日16:00</t>
  </si>
  <si>
    <t>https://live.xylink.com/live/v/swP6zhCA</t>
  </si>
  <si>
    <t>02813跨文化交际</t>
  </si>
  <si>
    <t>张晓泳</t>
  </si>
  <si>
    <t>https://live.xylink.com/live/v/5i8nK7lv</t>
  </si>
  <si>
    <t>02807高级英语听说（1）</t>
  </si>
  <si>
    <t>https://live.xylink.com/live/v/7R4urF1X</t>
  </si>
  <si>
    <t>04019管理英语3</t>
  </si>
  <si>
    <t>https://live.xylink.com/live/v/Q21ZJr6j</t>
  </si>
  <si>
    <t>02558中国当代文学专题</t>
  </si>
  <si>
    <t>10月25日20:00</t>
  </si>
  <si>
    <t>https://live.xylink.com/live/v/WtPxfieP</t>
  </si>
  <si>
    <t>53386幼儿园社会教育专题</t>
  </si>
  <si>
    <t>11月7日18:00</t>
  </si>
  <si>
    <t>https://live.xylink.com/live/v/7nXzF4x6</t>
  </si>
  <si>
    <t>04020管理英语4</t>
  </si>
  <si>
    <t>10月8日18:00</t>
  </si>
  <si>
    <t>https://live.xylink.com/live/v/ps3VsxX5</t>
  </si>
  <si>
    <t>00510公共政策概论</t>
  </si>
  <si>
    <t>10月7日18:00</t>
  </si>
  <si>
    <t>https://live.xylink.com/live/v/DsUIn5lU</t>
  </si>
  <si>
    <t>00270当代中国政治制度</t>
  </si>
  <si>
    <t>11月5日18:00</t>
  </si>
  <si>
    <t>https://live.xylink.com/live/v/XdSTbb5w</t>
  </si>
  <si>
    <t>51777领导科学与艺术</t>
  </si>
  <si>
    <t>11月6日18:00</t>
  </si>
  <si>
    <t>https://live.xylink.com/live/v/2FbaFxuF</t>
  </si>
  <si>
    <t>04392形势与政策</t>
  </si>
  <si>
    <t>周文姗</t>
  </si>
  <si>
    <t>10.29 19:00</t>
  </si>
  <si>
    <t>https://live.xylink.com/live/v/6UnaEQgW</t>
  </si>
  <si>
    <t>04848人工智能专题</t>
  </si>
  <si>
    <t>10月13日9:00</t>
  </si>
  <si>
    <t>https://live.xylink.com/live/v/4EPsajUk</t>
  </si>
  <si>
    <t>02644幼儿游戏与玩具</t>
  </si>
  <si>
    <t>10.10 19:00</t>
  </si>
  <si>
    <t>https://live.xylink.com/live/v/HePLGAXU</t>
  </si>
  <si>
    <t>04959学前儿童健康教育活动指导</t>
  </si>
  <si>
    <t>10.10 20:00</t>
  </si>
  <si>
    <t>https://live.xylink.com/live/v/hWq4JZ4f</t>
  </si>
  <si>
    <t>00206城市管理学</t>
  </si>
  <si>
    <t>10.29 20:00</t>
  </si>
  <si>
    <t>https://live.xylink.com/live/v/SzqN4bSh</t>
  </si>
  <si>
    <t>05144中国古代文学（下）</t>
  </si>
  <si>
    <t>周子建</t>
  </si>
  <si>
    <t xml:space="preserve">10.19 14:00 </t>
  </si>
  <si>
    <t>https://live.xylink.com/live/v/GHqtZsfR</t>
  </si>
  <si>
    <t>04637古代汉语</t>
  </si>
  <si>
    <t xml:space="preserve">10.19 15:00 </t>
  </si>
  <si>
    <t>https://live.xylink.com/live/v/cxlKMt3b</t>
  </si>
  <si>
    <t>05143中国古代文学（上）</t>
  </si>
  <si>
    <t xml:space="preserve">10.19 16:00 </t>
  </si>
  <si>
    <t>https://live.xylink.com/live/v/5npuKrlj</t>
  </si>
  <si>
    <t>02519古代小说戏曲专题</t>
  </si>
  <si>
    <t xml:space="preserve">10.19 17:00 </t>
  </si>
  <si>
    <t>https://live.xylink.com/live/v/tCKvE1xy</t>
  </si>
  <si>
    <t>02560古代诗歌散文专题</t>
  </si>
  <si>
    <t xml:space="preserve">10.19 18:00 </t>
  </si>
  <si>
    <t>https://live.xylink.com/live/v/trFBVMf3</t>
  </si>
  <si>
    <t>02513古代汉语专题</t>
  </si>
  <si>
    <t xml:space="preserve">10.19 19:00 </t>
  </si>
  <si>
    <t>https://live.xylink.com/live/v/8emlkhkM</t>
  </si>
  <si>
    <t>01803应用写作（汉语）</t>
  </si>
  <si>
    <t>朱连春</t>
  </si>
  <si>
    <t>10月21日18:30-19:30</t>
  </si>
  <si>
    <t>https://live.xylink.com/live/v/Nek1r8iH</t>
  </si>
  <si>
    <t>51684实用写作</t>
  </si>
  <si>
    <t>10月21日20:00-21:00</t>
  </si>
  <si>
    <t>https://live.xylink.com/live/v/E7IrrGp8</t>
  </si>
  <si>
    <t>02152操作系统</t>
  </si>
  <si>
    <t>10月22日20:00-21:00</t>
  </si>
  <si>
    <t>https://live.xylink.com/live/v/cIb54XD4</t>
  </si>
  <si>
    <t>01031流通概论</t>
  </si>
  <si>
    <t>10月23日18:30-19:30</t>
  </si>
  <si>
    <t>https://live.xylink.com/live/v/bNl4kQGu</t>
  </si>
  <si>
    <t>02642学前儿童卫生与保健</t>
  </si>
  <si>
    <t>邹林容</t>
  </si>
  <si>
    <t>11月1日18：00-19：00</t>
  </si>
  <si>
    <t>https://live.xylink.com/live/v/zNxewlZN</t>
  </si>
  <si>
    <t>04966学前儿童音乐教育活动指导</t>
  </si>
  <si>
    <t>11月1日19：00-20：00</t>
  </si>
  <si>
    <t>https://live.xylink.com/live/v/qIptBljD</t>
  </si>
  <si>
    <t>05169行政管理实务</t>
  </si>
  <si>
    <t>11月1日20：00-21：00</t>
  </si>
  <si>
    <t>https://live.xylink.com/live/v/L5iEu5Ep</t>
  </si>
  <si>
    <t>https://live.xylink.com/live/v/6Bj25ddq</t>
  </si>
  <si>
    <t>01792艺术学概论</t>
  </si>
  <si>
    <t>刘晓云</t>
  </si>
  <si>
    <t>11月24日17:30</t>
  </si>
  <si>
    <t>https://live.xylink.com/live/v/N8TJ9KVc</t>
  </si>
  <si>
    <t>51550公务员制度讲座</t>
  </si>
  <si>
    <t>吴相锋</t>
  </si>
  <si>
    <t>https://live.xylink.com/live/v/vxQ3P8m4</t>
  </si>
  <si>
    <t>02364护理科研方法</t>
  </si>
  <si>
    <t>王永强</t>
  </si>
  <si>
    <t>10月27日19:00</t>
  </si>
  <si>
    <r>
      <rPr>
        <u/>
        <sz val="11"/>
        <color rgb="FF0000FF"/>
        <rFont val="宋体"/>
        <charset val="134"/>
        <scheme val="minor"/>
      </rPr>
      <t>https://live.xylink.com/live/v/mKX6IR2v</t>
    </r>
    <r>
      <rPr>
        <u/>
        <sz val="11"/>
        <color theme="10"/>
        <rFont val="宋体"/>
        <charset val="134"/>
        <scheme val="minor"/>
      </rPr>
      <t xml:space="preserve">
</t>
    </r>
  </si>
  <si>
    <t>01640小企业管理</t>
  </si>
  <si>
    <t>10月12日15点</t>
  </si>
  <si>
    <t>https://live.xylink.com/live/v/X928SzXI</t>
  </si>
  <si>
    <t>02325市场营销学</t>
  </si>
  <si>
    <t>10月12日10点</t>
  </si>
  <si>
    <t>https://live.xylink.com/live/v/VjQpnwTY</t>
  </si>
  <si>
    <t>02567财会法规与职业道德</t>
  </si>
  <si>
    <t>10月12日20点</t>
  </si>
  <si>
    <t>https://live.xylink.com/live/v/JaivaF3y</t>
  </si>
  <si>
    <t>04373网络营销与策划</t>
  </si>
  <si>
    <t>10月12日9点</t>
  </si>
  <si>
    <t>https://live.xylink.com/live/v/v7h1XWR9</t>
  </si>
  <si>
    <t>青县开放大学</t>
  </si>
  <si>
    <t>00066毕业论文</t>
  </si>
  <si>
    <t>胡俊琴</t>
  </si>
  <si>
    <t>2024年10月10日19:00-20:30</t>
  </si>
  <si>
    <t>微信班级群</t>
  </si>
  <si>
    <t>李桂敏</t>
  </si>
  <si>
    <t>2024年10月17日19:00-20:30</t>
  </si>
  <si>
    <t>50631社会调查</t>
  </si>
  <si>
    <t>2024年10月10日20:00-21:30</t>
  </si>
  <si>
    <t>00062毕业论文</t>
  </si>
  <si>
    <t>马宝芹</t>
  </si>
  <si>
    <t>2024年10月11日19:00-20:30</t>
  </si>
  <si>
    <t>闫妍</t>
  </si>
  <si>
    <t>2024年10月20日20:00-21:30</t>
  </si>
  <si>
    <t>潘有香</t>
  </si>
  <si>
    <t>2024年10月25日20:00-21:30</t>
  </si>
  <si>
    <t>50878消费者权益保护法</t>
  </si>
  <si>
    <t>2024年11月5日20:00-21:30</t>
  </si>
  <si>
    <t>2024年11月13日19:00-20:30</t>
  </si>
  <si>
    <t>05019民法学2</t>
  </si>
  <si>
    <t>姚培印</t>
  </si>
  <si>
    <t>2024年11月18日19:00-20:30</t>
  </si>
  <si>
    <t>2024年11月23日19:00-20:30</t>
  </si>
  <si>
    <t>2024年11月28日19:00-20:30</t>
  </si>
  <si>
    <t>52143劳动合同法</t>
  </si>
  <si>
    <t>2024年11月29日20:00-21:30</t>
  </si>
  <si>
    <t>陈桂海</t>
  </si>
  <si>
    <t>2024年12月3日20:00-21:30</t>
  </si>
  <si>
    <t>2024年12月10日19:00-20:30</t>
  </si>
  <si>
    <t>2024年12月8日20:00-21:30</t>
  </si>
  <si>
    <t>04678毛泽东思想和中国特色社会主义体系概论</t>
  </si>
  <si>
    <t>2024年12月13日20:00-21:30</t>
  </si>
  <si>
    <t>2024年12月18日19:00-20:30</t>
  </si>
  <si>
    <t>南皮开放大学</t>
  </si>
  <si>
    <t>所有学生</t>
  </si>
  <si>
    <t>刘磊</t>
  </si>
  <si>
    <t>10月18日19：00-20:00</t>
  </si>
  <si>
    <t>刘源</t>
  </si>
  <si>
    <t>中教二级</t>
  </si>
  <si>
    <t>10月19日上午、下午</t>
  </si>
  <si>
    <t>曹萌萌</t>
  </si>
  <si>
    <t>尚淑英</t>
  </si>
  <si>
    <t>10月20日上午</t>
  </si>
  <si>
    <t>宫业明</t>
  </si>
  <si>
    <t>10月26日下午</t>
  </si>
  <si>
    <t>王真真</t>
  </si>
  <si>
    <t>10月25日19：00-20:00</t>
  </si>
  <si>
    <t>杨宇</t>
  </si>
  <si>
    <t>中教一级</t>
  </si>
  <si>
    <t>10月26日19:00-20:00</t>
  </si>
  <si>
    <t>孙瑜</t>
  </si>
  <si>
    <t>10月19日19：00-20:00</t>
  </si>
  <si>
    <t>张长友</t>
  </si>
  <si>
    <t>11月2日上午、下午</t>
  </si>
  <si>
    <t>李杰</t>
  </si>
  <si>
    <t>11月3日19:00-20:00</t>
  </si>
  <si>
    <t>2024秋季学期直播课授课计划表——承德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</si>
  <si>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74</t>
    </r>
    <r>
      <rPr>
        <b/>
        <sz val="16"/>
        <color rgb="FFFF0000"/>
        <rFont val="方正小标宋简体"/>
        <charset val="134"/>
      </rPr>
      <t xml:space="preserve"> 门，共计</t>
    </r>
    <r>
      <rPr>
        <b/>
        <u/>
        <sz val="16"/>
        <color rgb="FFFF0000"/>
        <rFont val="方正小标宋简体"/>
        <charset val="134"/>
      </rPr>
      <t xml:space="preserve">  74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  74 </t>
    </r>
    <r>
      <rPr>
        <b/>
        <sz val="16"/>
        <color rgb="FFFF0000"/>
        <rFont val="方正小标宋简体"/>
        <charset val="134"/>
      </rPr>
      <t>小时。</t>
    </r>
  </si>
  <si>
    <t>承德开放大学</t>
  </si>
  <si>
    <t>形势与政策第一次辅导</t>
  </si>
  <si>
    <t>09月23日 19：00-20:00</t>
  </si>
  <si>
    <t>https://live.xylink.com/live/v/Ki7a8XRY</t>
  </si>
  <si>
    <t>党务工作（一村一）（专）</t>
  </si>
  <si>
    <t>09月24日 19：00-20:00</t>
  </si>
  <si>
    <t>https://live.xylink.com/live/v/zC4ZK33E</t>
  </si>
  <si>
    <t>2023春、2024春</t>
  </si>
  <si>
    <t>人力资源管理（专）、行政管理（专）</t>
  </si>
  <si>
    <t>魏杰</t>
  </si>
  <si>
    <t>09月25日 19：00-20:00</t>
  </si>
  <si>
    <t>https://live.xylink.com/live/v/GftJTd4P</t>
  </si>
  <si>
    <t>公司概论</t>
  </si>
  <si>
    <t>黄蕊</t>
  </si>
  <si>
    <t>https://live.xylink.com/live/v/Q6fTBx48</t>
  </si>
  <si>
    <t>许海燕</t>
  </si>
  <si>
    <t>09月26日 19：00-20:00</t>
  </si>
  <si>
    <t>https://live.xylink.com/live/v/qiFVH6Xa</t>
  </si>
  <si>
    <t>学前儿童社会教育活动指导</t>
  </si>
  <si>
    <t>https://live.xylink.com/live/v/C8E48bmH</t>
  </si>
  <si>
    <t>赵雪波</t>
  </si>
  <si>
    <t>09月27日 19：00-20:00</t>
  </si>
  <si>
    <t>https://live.xylink.com/live/v/MVTziELq</t>
  </si>
  <si>
    <t>赵红茹</t>
  </si>
  <si>
    <t>10月08日 19：00-20:00</t>
  </si>
  <si>
    <t>https://live.xylink.com/live/v/8kUC5bkh</t>
  </si>
  <si>
    <t>罗瑞欣</t>
  </si>
  <si>
    <t>https://live.xylink.com/live/v/XlYRYduB</t>
  </si>
  <si>
    <t>计算机网络技术（网络管理方向）（专）</t>
  </si>
  <si>
    <t>赵雅楠</t>
  </si>
  <si>
    <t>10月09日 19：00-20:00</t>
  </si>
  <si>
    <t>https://live.xylink.com/live/v/ykh17blt</t>
  </si>
  <si>
    <t>汉语言文学（师范）（本）</t>
  </si>
  <si>
    <t>朱小青</t>
  </si>
  <si>
    <t>教师</t>
  </si>
  <si>
    <t>https://live.xylink.com/live/v/qj36bRqH</t>
  </si>
  <si>
    <t>https://live.xylink.com/live/v/I96T4ZKr</t>
  </si>
  <si>
    <t>小学语文教学研究</t>
  </si>
  <si>
    <t>小学教育（本）</t>
  </si>
  <si>
    <t>刘宝娜</t>
  </si>
  <si>
    <t>10月10日 19：00-20:00</t>
  </si>
  <si>
    <t>https://live.xylink.com/live/v/NKVCDNVT</t>
  </si>
  <si>
    <t>周淑利</t>
  </si>
  <si>
    <t>https://live.xylink.com/live/v/bN1k1xv3</t>
  </si>
  <si>
    <t>建设工程管理（专）</t>
  </si>
  <si>
    <t>10月11日 19：00-20:00</t>
  </si>
  <si>
    <t>https://live.xylink.com/live/v/vwLzRYTV</t>
  </si>
  <si>
    <t>组织工作实务</t>
  </si>
  <si>
    <t>刘博</t>
  </si>
  <si>
    <t>https://live.xylink.com/live/v/M7K7CYc8</t>
  </si>
  <si>
    <t>苏红</t>
  </si>
  <si>
    <t>10月12日 19：00-20:00</t>
  </si>
  <si>
    <t>https://live.xylink.com/live/v/2GBbBdAT</t>
  </si>
  <si>
    <t>张新英</t>
  </si>
  <si>
    <t>https://live.xylink.com/live/v/7Gjl4h2k</t>
  </si>
  <si>
    <t>人类与社会</t>
  </si>
  <si>
    <t>10月14日 19：00-20:00</t>
  </si>
  <si>
    <t>https://live.xylink.com/live/v/C4NyXSE8</t>
  </si>
  <si>
    <t>主治医师</t>
  </si>
  <si>
    <t>http://live.xylink.com/live/v/LL5v72XV</t>
  </si>
  <si>
    <t>马克思主义基本原理第一次辅导</t>
  </si>
  <si>
    <t>10月15日 19：00-20:00</t>
  </si>
  <si>
    <t>https://live.xylink.com/live/v/VtJDBQT1</t>
  </si>
  <si>
    <t>毛泽东思想和中国特色社会主义理论体系概论第一次辅导</t>
  </si>
  <si>
    <t>https://live.xylink.com/live/v/qf6mMILc</t>
  </si>
  <si>
    <t>10月16日 19：00-20:00</t>
  </si>
  <si>
    <t>https://live.xylink.com/live/v/4jUdvSby</t>
  </si>
  <si>
    <t>习近平新时代中国特色社会主义思想概论第一次辅导</t>
  </si>
  <si>
    <t>鲁英纳</t>
  </si>
  <si>
    <t>https://live.xylink.com/live/v/haXHIUpJ</t>
  </si>
  <si>
    <t>金融发展史</t>
  </si>
  <si>
    <t>10月17日 19：00-20:00</t>
  </si>
  <si>
    <t>https://live.xylink.com/live/v/JUsBdnCY</t>
  </si>
  <si>
    <t>部分专科专业</t>
  </si>
  <si>
    <t>https://live.xylink.com/live/v/TSSaIZRn</t>
  </si>
  <si>
    <t>文史类本科专业</t>
  </si>
  <si>
    <t>刘溪萍</t>
  </si>
  <si>
    <t>10月18日 19：00-20:00</t>
  </si>
  <si>
    <t>https://live.xylink.com/live/v/1QENIDti</t>
  </si>
  <si>
    <t>http://live.xylink.com/live/v/QchYqipx</t>
  </si>
  <si>
    <t>管理类本科专业</t>
  </si>
  <si>
    <t>10月21日 19：00-20:00</t>
  </si>
  <si>
    <t>https://live.xylink.com/live/v/YfLiDILr</t>
  </si>
  <si>
    <t>建设工程管理（专）、建筑工程技术（专）</t>
  </si>
  <si>
    <t>https://live.xylink.com/live/v/X7AeRDdn</t>
  </si>
  <si>
    <t>10月22日 19：00-20:00</t>
  </si>
  <si>
    <t>https://live.xylink.com/live/v/1GSWAsGV</t>
  </si>
  <si>
    <t>https://live.xylink.com/live/v/DUe8gg93</t>
  </si>
  <si>
    <t>古代汉语专题</t>
  </si>
  <si>
    <t>戴建生</t>
  </si>
  <si>
    <t>10月23日 19：00-20:00</t>
  </si>
  <si>
    <t>https://live.xylink.com/live/v/e8j6kihA</t>
  </si>
  <si>
    <t>https://live.xylink.com/live/v/t5lJlpUK</t>
  </si>
  <si>
    <t>小学数学教学研究</t>
  </si>
  <si>
    <t>魏淑丽</t>
  </si>
  <si>
    <t>10月24日 19：00-20:00</t>
  </si>
  <si>
    <t>https://live.xylink.com/live/v/zucGyVAG</t>
  </si>
  <si>
    <t>财政与金融（农）</t>
  </si>
  <si>
    <t>行政管理、现代农业经济管理（一村一）（专）</t>
  </si>
  <si>
    <t>10月25日 19：00-20:00</t>
  </si>
  <si>
    <t>https://live.xylink.com/live/v/WxNjLWlE</t>
  </si>
  <si>
    <t>https://live.xylink.com/live/v/yXfV8IbG</t>
  </si>
  <si>
    <t>10月28日 19：00-20:00</t>
  </si>
  <si>
    <t>http://live.xylink.com/live/v/vLggsvYC</t>
  </si>
  <si>
    <t>高琳</t>
  </si>
  <si>
    <t>10月29日 19：00-20:00</t>
  </si>
  <si>
    <t>https://live.xylink.com/live/v/sCPL1jxg</t>
  </si>
  <si>
    <t>会计学（本）、计算机科学与技术（本）</t>
  </si>
  <si>
    <t>https://live.xylink.com/live/v/3f1maCEt</t>
  </si>
  <si>
    <t>10月30日 19：00-20:00</t>
  </si>
  <si>
    <t>https://live.xylink.com/live/v/Qq9kduba</t>
  </si>
  <si>
    <t>10月31日 19：00-20:00</t>
  </si>
  <si>
    <t>https://live.xylink.com/live/v/EHCHnN1h</t>
  </si>
  <si>
    <t>https://live.xylink.com/live/v/lgkK6JEK</t>
  </si>
  <si>
    <t>11月01日 19：00-20:00</t>
  </si>
  <si>
    <t>http://live.xylink.com/live/v/nISLhICZ</t>
  </si>
  <si>
    <t>马克思主义基本原理第二次辅导</t>
  </si>
  <si>
    <t>11月04日 19：00-20:00</t>
  </si>
  <si>
    <t>https://live.xylink.com/live/v/iKFrBvgh</t>
  </si>
  <si>
    <t>毛泽东思想和中国特色社会主义理论体系概论第二次辅导</t>
  </si>
  <si>
    <t>https://live.xylink.com/live/v/yvZ2hytH</t>
  </si>
  <si>
    <t>https://live.xylink.com/live/v/32PGt9R6</t>
  </si>
  <si>
    <t>习近平新时代中国特色社会主义思想概论第二次辅导</t>
  </si>
  <si>
    <t>11月05日 19：00-20:00</t>
  </si>
  <si>
    <t>https://live.xylink.com/live/v/S4yybUB8</t>
  </si>
  <si>
    <t>11月06日 19：00-20:00</t>
  </si>
  <si>
    <t>https://live.xylink.com/live/v/UNqDCGeH</t>
  </si>
  <si>
    <t>刘芳</t>
  </si>
  <si>
    <t>https://live.xylink.com/live/v/EpgSgqKE</t>
  </si>
  <si>
    <t>行政管理实务</t>
  </si>
  <si>
    <t>11月08日 19：00-20:00</t>
  </si>
  <si>
    <t>https://live.xylink.com/live/v/adDembUq</t>
  </si>
  <si>
    <t>建筑工程技术（专）、建设工程管理（专）</t>
  </si>
  <si>
    <t>11月11日 19：00-20:00</t>
  </si>
  <si>
    <t>https://live.xylink.com/live/v/Zae56DyI</t>
  </si>
  <si>
    <t>中文（专）、学前教育（专）</t>
  </si>
  <si>
    <t>https://live.xylink.com/live/v/DXGXE74Q</t>
  </si>
  <si>
    <t>形势与政策第二次辅导</t>
  </si>
  <si>
    <t>11月12日 19：00-20:00</t>
  </si>
  <si>
    <t>https://live.xylink.com/live/v/hMmq83rr</t>
  </si>
  <si>
    <t>那炘</t>
  </si>
  <si>
    <t>11月13日 19：00-20:00</t>
  </si>
  <si>
    <t>https://live.xylink.com/live/v/LcZB3rii</t>
  </si>
  <si>
    <t>11月14日 19：00-20:00</t>
  </si>
  <si>
    <t>https://live.xylink.com/live/v/s9ecQX3A</t>
  </si>
  <si>
    <t>学前教育(本)</t>
  </si>
  <si>
    <t>11月15日 19：00-20:00</t>
  </si>
  <si>
    <t>https://live.xylink.com/live/v/MN2ILKGY</t>
  </si>
  <si>
    <t>法学（本）、土木工程（本）</t>
  </si>
  <si>
    <t>https://live.xylink.com/live/v/NsfZ8Gjp</t>
  </si>
  <si>
    <t>11月18日 19：00-20:00</t>
  </si>
  <si>
    <t>http://live.xylink.com/live/v/I4LAiMtM</t>
  </si>
  <si>
    <t>陈杰</t>
  </si>
  <si>
    <t>11月19日 19：00-20:00</t>
  </si>
  <si>
    <t>https://live.xylink.com/live/v/ezZY1VFS</t>
  </si>
  <si>
    <t>数学思想与方法</t>
  </si>
  <si>
    <t>徐丽</t>
  </si>
  <si>
    <t>https://live.xylink.com/live/v/gt3DAUuw</t>
  </si>
  <si>
    <t>张晓朦</t>
  </si>
  <si>
    <t>11月20日 19：00-20:00</t>
  </si>
  <si>
    <t>https://live.xylink.com/live/v/FELRvJr5</t>
  </si>
  <si>
    <t>11月21日 19：00-20:00</t>
  </si>
  <si>
    <t>https://live.xylink.com/live/v/v7dGnq2W</t>
  </si>
  <si>
    <t>https://live.xylink.com/live/v/4uxchgSC</t>
  </si>
  <si>
    <t>11月22日 19：00-20:00</t>
  </si>
  <si>
    <t>http://live.xylink.com/live/v/p2xytDdV</t>
  </si>
  <si>
    <t>法学（本）、英语(本)</t>
  </si>
  <si>
    <t>https://live.xylink.com/live/v/ETne2yf5</t>
  </si>
  <si>
    <t>11月25日 19：00-20:00</t>
  </si>
  <si>
    <t>https://live.xylink.com/live/v/yKJYNckk</t>
  </si>
  <si>
    <t>2023秋2024春</t>
  </si>
  <si>
    <t>工商管理（本）、人力资源管理（本）</t>
  </si>
  <si>
    <t>11月27日 19：00-20:00</t>
  </si>
  <si>
    <t>https://live.xylink.com/live/v/hyWA6MKX</t>
  </si>
  <si>
    <t>心理学概论</t>
  </si>
  <si>
    <t>人力资源管理（专）</t>
  </si>
  <si>
    <t>11月28日 19：00-20:00</t>
  </si>
  <si>
    <t>https://live.xylink.com/live/v/CNj7RLF7</t>
  </si>
  <si>
    <t>学前儿童科学教育活动指导</t>
  </si>
  <si>
    <t>王欢</t>
  </si>
  <si>
    <t>11月29日 19：00-20:00</t>
  </si>
  <si>
    <t>https://live.xylink.com/live/v/k5hhhvMQ</t>
  </si>
  <si>
    <t>马克思主义基本原理考前辅导</t>
  </si>
  <si>
    <t>12月12日 19：00-20:00</t>
  </si>
  <si>
    <t>https://live.xylink.com/live/v/Wk1aLGXh</t>
  </si>
  <si>
    <t>毛泽东思想和中国特色社会主义理论体系概论考前辅导</t>
  </si>
  <si>
    <t>https://live.xylink.com/live/v/Y53CJwdH</t>
  </si>
  <si>
    <t>习近平新时代中国特色社会主义思想概论考前辅导</t>
  </si>
  <si>
    <t>所有专本科专业</t>
  </si>
  <si>
    <t>https://live.xylink.com/live/v/BUQZSPhS</t>
  </si>
  <si>
    <t>形势与政策考前辅导</t>
  </si>
  <si>
    <t>12月13日 19：00-20:00</t>
  </si>
  <si>
    <t>https://live.xylink.com/live/v/uZ3vq6CW</t>
  </si>
  <si>
    <t>2024秋季学期直播课授课计划表——邯郸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</si>
  <si>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 28 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 51</t>
    </r>
    <r>
      <rPr>
        <b/>
        <sz val="16"/>
        <color rgb="FFFF0000"/>
        <rFont val="方正小标宋简体"/>
        <charset val="134"/>
      </rPr>
      <t xml:space="preserve">节，总时长 </t>
    </r>
    <r>
      <rPr>
        <b/>
        <u/>
        <sz val="16"/>
        <color rgb="FFFF0000"/>
        <rFont val="方正小标宋简体"/>
        <charset val="134"/>
      </rPr>
      <t xml:space="preserve"> 22.95 </t>
    </r>
    <r>
      <rPr>
        <b/>
        <sz val="16"/>
        <color rgb="FFFF0000"/>
        <rFont val="方正小标宋简体"/>
        <charset val="134"/>
      </rPr>
      <t xml:space="preserve">  小时。</t>
    </r>
  </si>
  <si>
    <t>邯郸开放大学</t>
  </si>
  <si>
    <t>管理会计导学</t>
  </si>
  <si>
    <t>2024.10.21 周一 19:00-20：00</t>
  </si>
  <si>
    <t>https://live.xylink.com/live/v/ByM6ixUg</t>
  </si>
  <si>
    <t>管理会计重难点</t>
  </si>
  <si>
    <t>2024.11.04 周一 19:00-20:00</t>
  </si>
  <si>
    <t>https://live.xylink.com/live/v/nJiy5mZk</t>
  </si>
  <si>
    <t>马克思主义理论</t>
  </si>
  <si>
    <t>2024.10.22 周二 19;00-20:00</t>
  </si>
  <si>
    <t>https://live.xylink.com/live/v/DXgsuR6j</t>
  </si>
  <si>
    <t>2024.11.05 周二 19：00-20：00</t>
  </si>
  <si>
    <t>https://live.xylink.com/live/v/tJBlu8iR</t>
  </si>
  <si>
    <t>数学思想方法辅导导学</t>
  </si>
  <si>
    <t>杨芹</t>
  </si>
  <si>
    <t>2024.10.23 周三 19：00-20：00</t>
  </si>
  <si>
    <t>https://live.xylink.com/live/v/8vWVdBdS</t>
  </si>
  <si>
    <t>思想道德与法治导学</t>
  </si>
  <si>
    <t>史宁超</t>
  </si>
  <si>
    <t>2024.10.24 周四 19：00-20：00</t>
  </si>
  <si>
    <t>https://live.xylink.com/live/v/4I5cEPWE</t>
  </si>
  <si>
    <t>思想道德与法治复习</t>
  </si>
  <si>
    <t>2024.11.06 周三 19：00-20：00</t>
  </si>
  <si>
    <t>https://live.xylink.com/live/v/Tx4P3zIC</t>
  </si>
  <si>
    <t>企业战略管理导学</t>
  </si>
  <si>
    <t>工商管理</t>
  </si>
  <si>
    <t>要雨含</t>
  </si>
  <si>
    <t>2024.10.28 周一 19：00-20：00</t>
  </si>
  <si>
    <t>https://live.xylink.com/live/v/zMtLGHgk</t>
  </si>
  <si>
    <t>企业战略管理复习</t>
  </si>
  <si>
    <t>2024.11.07 周四 19：00-20：00</t>
  </si>
  <si>
    <t>https://live.xylink.com/live/v/Xdtrz9Lh</t>
  </si>
  <si>
    <t>李亚群</t>
  </si>
  <si>
    <t>2024.10.30 周三 19：00-20：00</t>
  </si>
  <si>
    <t>https://live.xylink.com/live/v/4D371XSy</t>
  </si>
  <si>
    <t>2024.11.11 周一 19：00-20：00</t>
  </si>
  <si>
    <t>https://live.xylink.com/live/v/RZbUcy2K</t>
  </si>
  <si>
    <t>电算化会计</t>
  </si>
  <si>
    <t>李亚红</t>
  </si>
  <si>
    <t>2024.10.29 周二 19;00-20:00</t>
  </si>
  <si>
    <t>https://live.xylink.com/live/v/d2rvniHU</t>
  </si>
  <si>
    <t>2024.11.12 周二 19：00-20：00</t>
  </si>
  <si>
    <t>https://live.xylink.com/live/v/7N9VZtZi</t>
  </si>
  <si>
    <t>土木工程</t>
  </si>
  <si>
    <t>王兰兰</t>
  </si>
  <si>
    <t>2024.10.31 周四 19：00-20：00</t>
  </si>
  <si>
    <t>https://live.xylink.com/live/v/VfMczRPs</t>
  </si>
  <si>
    <t>2024.11.13 周三 19：00-20：00</t>
  </si>
  <si>
    <t>https://live.xylink.com/live/v/iAw5FdUL</t>
  </si>
  <si>
    <t>管理案例分析导学</t>
  </si>
  <si>
    <t>张彤</t>
  </si>
  <si>
    <t>https://live.xylink.com/live/v/HbVwt1rE</t>
  </si>
  <si>
    <t>管理案例分析复习</t>
  </si>
  <si>
    <t>https://live.xylink.com/live/v/h5KJ5Wzr</t>
  </si>
  <si>
    <t>经济学基础导学</t>
  </si>
  <si>
    <t>宋肖娜</t>
  </si>
  <si>
    <t>2024.11.14 周四 19：00-20：00</t>
  </si>
  <si>
    <t>https://live.xylink.com/live/v/Awpr5efK</t>
  </si>
  <si>
    <t>经济学基础复习</t>
  </si>
  <si>
    <t>2024.12.02 周一 19：00-20：00</t>
  </si>
  <si>
    <t>https://live.xylink.com/live/v/KTbDspHX</t>
  </si>
  <si>
    <t>广平开放大学</t>
  </si>
  <si>
    <t>路丽丽</t>
  </si>
  <si>
    <t>中小学二级</t>
  </si>
  <si>
    <t>2024.11.18 周一 19：00-20：00</t>
  </si>
  <si>
    <t>https://live.xylink.com/live/v/uFui1ejt</t>
  </si>
  <si>
    <t>刘亚楼</t>
  </si>
  <si>
    <t>2024.11.19 周二 19：00-20：00</t>
  </si>
  <si>
    <t>https://live.xylink.com/live/v/wHvmhPlS</t>
  </si>
  <si>
    <t>2024.12.03 周二 19：00-20：00</t>
  </si>
  <si>
    <t>https://live.xylink.com/live/v/yKcVT6B3</t>
  </si>
  <si>
    <t>办公室管理导学</t>
  </si>
  <si>
    <t>郭春凤</t>
  </si>
  <si>
    <t>2024.11.20 周三 19：00-20：00</t>
  </si>
  <si>
    <t>https://live.xylink.com/live/v/x2hlvuV1</t>
  </si>
  <si>
    <t>办公室管理复习</t>
  </si>
  <si>
    <t>2024.12.04 周三 19：00-20：00</t>
  </si>
  <si>
    <t>https://live.xylink.com/live/v/IiqT3SJd</t>
  </si>
  <si>
    <t>王水娟</t>
  </si>
  <si>
    <t>2024.11.21 周四 19：00-20：00</t>
  </si>
  <si>
    <t>https://live.xylink.com/live/v/bm2uyuy2</t>
  </si>
  <si>
    <t>经济管理</t>
  </si>
  <si>
    <t>吴堃</t>
  </si>
  <si>
    <t>2024.11.25 周一 19：00-20：00</t>
  </si>
  <si>
    <t>https://live.xylink.com/live/v/7VmipG44</t>
  </si>
  <si>
    <t>2024.12.05 周四 19：00-20：00</t>
  </si>
  <si>
    <t>https://live.xylink.com/live/v/azrFKm2i</t>
  </si>
  <si>
    <t>组织行为学导学</t>
  </si>
  <si>
    <t>张曼玉</t>
  </si>
  <si>
    <t>2024.12.09 周一 19：00-20：00</t>
  </si>
  <si>
    <t>https://live.xylink.com/live/v/Wh8QRPmf</t>
  </si>
  <si>
    <t>教育学导学</t>
  </si>
  <si>
    <t>殷毅超</t>
  </si>
  <si>
    <t xml:space="preserve">2024.11.26 周二 19：00-20：00  </t>
  </si>
  <si>
    <t>https://live.xylink.com/live/v/ZlUTG62f</t>
  </si>
  <si>
    <t>教育学复习</t>
  </si>
  <si>
    <t>2024.12.10 周二 19：00-20：00</t>
  </si>
  <si>
    <t>https://live.xylink.com/live/v/CGrvPixa</t>
  </si>
  <si>
    <t>会计实务模拟</t>
  </si>
  <si>
    <t>冀振河</t>
  </si>
  <si>
    <t xml:space="preserve">2024.11.27 周三 19：00-20：00  </t>
  </si>
  <si>
    <t>https://live.xylink.com/live/v/6f99tSZI</t>
  </si>
  <si>
    <t>2024.12.11 周三 19：00-20：00</t>
  </si>
  <si>
    <t>https://live.xylink.com/live/v/yfNIcPuS</t>
  </si>
  <si>
    <t>https://live.xylink.com/live/v/u7f2CMZN</t>
  </si>
  <si>
    <t>https://live.xylink.com/live/v/m3GDSw4T</t>
  </si>
  <si>
    <t>连悦</t>
  </si>
  <si>
    <t>经济师</t>
  </si>
  <si>
    <t>2024.11.28 周四 19：00-20：00</t>
  </si>
  <si>
    <t>https://live.xylink.com/live/v/bsDB7G69</t>
  </si>
  <si>
    <t>2024.12.12 周四 19：00-20;00</t>
  </si>
  <si>
    <t>https://live.xylink.com/live/v/E22mRfPn</t>
  </si>
  <si>
    <t>美学与美育</t>
  </si>
  <si>
    <t>小学教育专科</t>
  </si>
  <si>
    <t>程洁</t>
  </si>
  <si>
    <t>2024.12.26 周四 19：00-20：00</t>
  </si>
  <si>
    <t>https://live.xylink.com/live/v/6L5SbUKz</t>
  </si>
  <si>
    <t>王旭红</t>
  </si>
  <si>
    <t>https://live.xylink.com/live/v/89sxQYyp</t>
  </si>
  <si>
    <t>https://live.xylink.com/live/v/hg7tVFiQ</t>
  </si>
  <si>
    <t>刑法学各论导学</t>
  </si>
  <si>
    <t>张学泉</t>
  </si>
  <si>
    <t>https://live.xylink.com/live/v/EUpMJiV7</t>
  </si>
  <si>
    <t>刑法学各论复习</t>
  </si>
  <si>
    <t>https://live.xylink.com/live/v/Sq4uEqRT</t>
  </si>
  <si>
    <t>民法学（2）导学</t>
  </si>
  <si>
    <t>https://live.xylink.com/live/v/UHvK5Ema</t>
  </si>
  <si>
    <t>民法学（2）复习</t>
  </si>
  <si>
    <t>https://live.xylink.com/live/v/rD13ZhEV</t>
  </si>
  <si>
    <t>管理英语2导学</t>
  </si>
  <si>
    <t>申志华</t>
  </si>
  <si>
    <t>2024.12.16 周一 19;00-20:00</t>
  </si>
  <si>
    <t>https://live.xylink.com/live/v/RUzWSRVe</t>
  </si>
  <si>
    <t>管理英语2复习</t>
  </si>
  <si>
    <t>2024.12.17 周二 19：00-20：00</t>
  </si>
  <si>
    <t>https://live.xylink.com/live/v/c3hKMXDI</t>
  </si>
  <si>
    <t>武安开放大学</t>
  </si>
  <si>
    <t>管理学基础导学</t>
  </si>
  <si>
    <t>野敬贤</t>
  </si>
  <si>
    <t>https://live.xylink.com/live/v/pDzrV48k</t>
  </si>
  <si>
    <t>社交礼仪导学</t>
  </si>
  <si>
    <t>彭川</t>
  </si>
  <si>
    <t>2024.10.29 周二 19：00-20：00</t>
  </si>
  <si>
    <t>https://live.xylink.com/live/v/hMDegSW2</t>
  </si>
  <si>
    <t>李巧红</t>
  </si>
  <si>
    <t>https://live.xylink.com/live/v/qxuIlMkq</t>
  </si>
  <si>
    <t>https://live.xylink.com/live/v/CEpwV3Ak</t>
  </si>
  <si>
    <t>现代汉语</t>
  </si>
  <si>
    <t>https://live.xylink.com/live/v/jR8GQpie</t>
  </si>
  <si>
    <t>https://live.xylink.com/live/v/E4mUBQgk</t>
  </si>
  <si>
    <t>2024秋季学期直播课授课计划表——邢台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</si>
  <si>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 100  </t>
    </r>
    <r>
      <rPr>
        <b/>
        <sz val="16"/>
        <color rgb="FFFF0000"/>
        <rFont val="方正小标宋简体"/>
        <charset val="134"/>
      </rPr>
      <t xml:space="preserve">门，共计 </t>
    </r>
    <r>
      <rPr>
        <b/>
        <u/>
        <sz val="16"/>
        <color rgb="FFFF0000"/>
        <rFont val="方正小标宋简体"/>
        <charset val="134"/>
      </rPr>
      <t xml:space="preserve">  268  </t>
    </r>
    <r>
      <rPr>
        <b/>
        <sz val="16"/>
        <color rgb="FFFF0000"/>
        <rFont val="方正小标宋简体"/>
        <charset val="134"/>
      </rPr>
      <t xml:space="preserve"> 节，总时长 </t>
    </r>
    <r>
      <rPr>
        <b/>
        <u/>
        <sz val="16"/>
        <color rgb="FFFF0000"/>
        <rFont val="方正小标宋简体"/>
        <charset val="134"/>
      </rPr>
      <t xml:space="preserve">  150.75 </t>
    </r>
    <r>
      <rPr>
        <b/>
        <sz val="16"/>
        <color rgb="FFFF0000"/>
        <rFont val="方正小标宋简体"/>
        <charset val="134"/>
      </rPr>
      <t xml:space="preserve"> 小时。</t>
    </r>
  </si>
  <si>
    <t>邢台开放大学直属</t>
  </si>
  <si>
    <t>23春工商专</t>
  </si>
  <si>
    <t>郝国娴</t>
  </si>
  <si>
    <t>初级</t>
  </si>
  <si>
    <t>9月23日19:00--19:30  10月21日19:00--19:30 11月18日19:00--19:30</t>
  </si>
  <si>
    <t>23春行管本</t>
  </si>
  <si>
    <t>9月24日19:00--19:30  10月22日19:00--19:30 11月19日19:00--19:30</t>
  </si>
  <si>
    <t>9月25日19:00--19:30  10月23日19:00--19:30 11月20日19:00--19:30</t>
  </si>
  <si>
    <t>23春行管专</t>
  </si>
  <si>
    <t>田菁菁</t>
  </si>
  <si>
    <t>9月26日19:00--19:30  10月24日19:00--19:30 11月21日19:00--19:30</t>
  </si>
  <si>
    <t>23秋法本</t>
  </si>
  <si>
    <t>23春大数据会计专</t>
  </si>
  <si>
    <t>张兴</t>
  </si>
  <si>
    <t>姚苏芮</t>
  </si>
  <si>
    <t>23秋计算机本</t>
  </si>
  <si>
    <t>何立亭</t>
  </si>
  <si>
    <t>网络操作系统管理</t>
  </si>
  <si>
    <t>23秋计算机网络专</t>
  </si>
  <si>
    <t>9月23日20:00--20:30  10月21日20:00--20:30 11月18日20:00--20:30</t>
  </si>
  <si>
    <t>李珂</t>
  </si>
  <si>
    <t>23秋建筑工程管理专</t>
  </si>
  <si>
    <t>贾乐冉</t>
  </si>
  <si>
    <t>9月24日20:00--20:30  10月22日20:00--20:30 11月19日20:00--20:30</t>
  </si>
  <si>
    <t>一村一名大学生</t>
  </si>
  <si>
    <t>电子政务概论</t>
  </si>
  <si>
    <t>23秋行管（乡村管理）专</t>
  </si>
  <si>
    <t>财政与金融</t>
  </si>
  <si>
    <t>23秋现代农业经济管理专</t>
  </si>
  <si>
    <t>9月25日20:00--20:30  10月23日20:00--20:30 11月20日20:00--20:30</t>
  </si>
  <si>
    <t>生产管理</t>
  </si>
  <si>
    <t>23秋工商专（乡镇企业）</t>
  </si>
  <si>
    <t>23秋药学本</t>
  </si>
  <si>
    <t>李丹阳</t>
  </si>
  <si>
    <t>9月26日20:00--20:30  10月24日20:00--20:30 11月21日20:00--20:30</t>
  </si>
  <si>
    <t>23秋大数据与会计专</t>
  </si>
  <si>
    <t>赵悦芳</t>
  </si>
  <si>
    <t>24春建筑工程技术专</t>
  </si>
  <si>
    <t>康博超</t>
  </si>
  <si>
    <t>9月21日8:30--9:00
10月19日8:30--9:00 11月16日8:30--9:00</t>
  </si>
  <si>
    <t>机械制造基础</t>
  </si>
  <si>
    <t>24春机电专</t>
  </si>
  <si>
    <t>刘霖</t>
  </si>
  <si>
    <t>9月21日9:30--10:00
10月19日9:30--10:00 11月16日9:30--10:00</t>
  </si>
  <si>
    <t>24春计算机网络专</t>
  </si>
  <si>
    <t>杜静</t>
  </si>
  <si>
    <t>9月21日10:30--11:00
10月19日10:30--11:00 11月16日10:30--11:00</t>
  </si>
  <si>
    <t>理工英语4</t>
  </si>
  <si>
    <t>24春土木本</t>
  </si>
  <si>
    <t>9月21日14:30--15:00
10月19日14:30--15:00 11月16日14:30--15:00</t>
  </si>
  <si>
    <t>24春计算机本</t>
  </si>
  <si>
    <t>9月21日15:30--16:00
10月19日15:30--16:00 11月16日15:30--16:00</t>
  </si>
  <si>
    <t>贾少云</t>
  </si>
  <si>
    <t>建筑师</t>
  </si>
  <si>
    <t>9月21日16:30--17:00
10月19日16:30--17:00 11月16日16:30--17:00</t>
  </si>
  <si>
    <t>李雪</t>
  </si>
  <si>
    <t>9月21日19:00--19:30
10月19日19:00--19:30 11月16日19:00--19:30</t>
  </si>
  <si>
    <t>24春行管（乡村管理）专（一村一）</t>
  </si>
  <si>
    <t>库红星</t>
  </si>
  <si>
    <t>9月21日20:00--20:30
10月19日19:00--19:30 11月16日19:00--19:30</t>
  </si>
  <si>
    <t>9月22日19:00--19:30
10月20日19:00--19:30 11月17日19:00--19:30</t>
  </si>
  <si>
    <t>24春现代农业经济专（一村一）</t>
  </si>
  <si>
    <t>9月22日20:00--20:30
10月20日20:00--20:30 11月17日20:00--20:30</t>
  </si>
  <si>
    <t>23春小教本</t>
  </si>
  <si>
    <t>课堂提问与引导</t>
  </si>
  <si>
    <t>23春小教专</t>
  </si>
  <si>
    <t>赵裔文</t>
  </si>
  <si>
    <t>23春汉语言本（师范）</t>
  </si>
  <si>
    <t>宗佳</t>
  </si>
  <si>
    <t>9月27日19:00--19:30  10月25日19:00--19:30 11月22日19:00--19:30</t>
  </si>
  <si>
    <t>钢结构</t>
  </si>
  <si>
    <t>23春土木本</t>
  </si>
  <si>
    <t>赵竞</t>
  </si>
  <si>
    <t>23春大数据专</t>
  </si>
  <si>
    <t>23春建筑工程管理专</t>
  </si>
  <si>
    <t>学前儿童美术教育活动指导</t>
  </si>
  <si>
    <t>22秋学前教育专</t>
  </si>
  <si>
    <t>苑帅</t>
  </si>
  <si>
    <t>22秋行管本</t>
  </si>
  <si>
    <t>人文社会科学基础</t>
  </si>
  <si>
    <t>24春学前专</t>
  </si>
  <si>
    <t>24春学前本</t>
  </si>
  <si>
    <t>24春小教专</t>
  </si>
  <si>
    <t>田建霖</t>
  </si>
  <si>
    <t>24春本科合班</t>
  </si>
  <si>
    <t>9月22日8:30--9:00
10月20日8:30--9:00 11月17日8:30--9:00</t>
  </si>
  <si>
    <t>9月22日9:30--10:00
10月20日9:30--10:00 11月17日9:30--10:00</t>
  </si>
  <si>
    <t>24春公共合班</t>
  </si>
  <si>
    <t>齐淑君</t>
  </si>
  <si>
    <t>9月22日10:30--11:00
10月20日10:30--11:00 11月17日10:30--11:00</t>
  </si>
  <si>
    <t>资源与运营管理</t>
  </si>
  <si>
    <t>24春工商专</t>
  </si>
  <si>
    <t>马蕾</t>
  </si>
  <si>
    <t xml:space="preserve">9月26日20:00--20:30  10月24日20:00--20:30  11月21日20:00--20:30 </t>
  </si>
  <si>
    <t>24春行管专</t>
  </si>
  <si>
    <t>政治学原理</t>
  </si>
  <si>
    <t>关青云</t>
  </si>
  <si>
    <t>政府经济学</t>
  </si>
  <si>
    <t>24春行管本</t>
  </si>
  <si>
    <t>24春工商本</t>
  </si>
  <si>
    <t>24春人力资源本、工商本</t>
  </si>
  <si>
    <t>张亦池</t>
  </si>
  <si>
    <t>23秋学前专</t>
  </si>
  <si>
    <t>23秋学前本</t>
  </si>
  <si>
    <t>韩硕</t>
  </si>
  <si>
    <t>幼儿园课程与活动设计</t>
  </si>
  <si>
    <t>23秋行管专</t>
  </si>
  <si>
    <t>尚静蕊</t>
  </si>
  <si>
    <t>23秋行管本</t>
  </si>
  <si>
    <t>经济法律基础</t>
  </si>
  <si>
    <t>23秋市场营销专</t>
  </si>
  <si>
    <t>农业推广</t>
  </si>
  <si>
    <t>23春行管（乡村管理）专</t>
  </si>
  <si>
    <t>24春法律事务专</t>
  </si>
  <si>
    <t>24春法本</t>
  </si>
  <si>
    <t>杨洁</t>
  </si>
  <si>
    <t>23秋专科合班</t>
  </si>
  <si>
    <t>杜焕彩</t>
  </si>
  <si>
    <t>9月22日14:30--15:00
10月20日14:30--15:00 11月17日14:30--15:00</t>
  </si>
  <si>
    <t>24春学前专科</t>
  </si>
  <si>
    <t>文冲</t>
  </si>
  <si>
    <t>临城开放大学</t>
  </si>
  <si>
    <t>李俊利</t>
  </si>
  <si>
    <t>10月20日          9:00—10:30</t>
  </si>
  <si>
    <t>信息技术应用</t>
  </si>
  <si>
    <t>一村一专科</t>
  </si>
  <si>
    <t>侯玉侠</t>
  </si>
  <si>
    <t>10月29日          9:00—10:30</t>
  </si>
  <si>
    <t>养禽技术</t>
  </si>
  <si>
    <t>牧医专</t>
  </si>
  <si>
    <t>董建民</t>
  </si>
  <si>
    <t>11月5日          9:00—10:30</t>
  </si>
  <si>
    <t>行管（专）</t>
  </si>
  <si>
    <t>陈丽洁</t>
  </si>
  <si>
    <t>11月21日          9:00—10:30</t>
  </si>
  <si>
    <t>小教（本）</t>
  </si>
  <si>
    <t>张永辉</t>
  </si>
  <si>
    <t>12月5日          9:00—10:30</t>
  </si>
  <si>
    <t>邢台现代学校</t>
  </si>
  <si>
    <t>所有专业（一村一专）</t>
  </si>
  <si>
    <t>岳红霞</t>
  </si>
  <si>
    <t>10月16日19:00-20:30                 11月6日19:00-20:30</t>
  </si>
  <si>
    <t>刘玉钦</t>
  </si>
  <si>
    <t>10月23日19:00-20:30                 11月13日19:00-20:30</t>
  </si>
  <si>
    <t>税收基础</t>
  </si>
  <si>
    <t>现代农业经济管理
工商企业管理
（一村一专）</t>
  </si>
  <si>
    <t>刘昆昆</t>
  </si>
  <si>
    <t>10月17日19:00-20:30                 11月7日19:00-20:30</t>
  </si>
  <si>
    <t>现代农业经济管理
行政管理
（一村一专）</t>
  </si>
  <si>
    <t>郝秀军</t>
  </si>
  <si>
    <t>10月15日19:00-20:30                 11月5日19:00-20:30</t>
  </si>
  <si>
    <t>工商企业管理
（一村一专）</t>
  </si>
  <si>
    <t>10月22日19:00-20:30                 11月12日19:00-20:30</t>
  </si>
  <si>
    <t>威县开放大学</t>
  </si>
  <si>
    <t>工商（本）</t>
  </si>
  <si>
    <t>张林芳</t>
  </si>
  <si>
    <t xml:space="preserve">9月30日
20:00-21:30                 </t>
  </si>
  <si>
    <t>刘长安</t>
  </si>
  <si>
    <t xml:space="preserve">10月10日
8:30-10:00                 </t>
  </si>
  <si>
    <t>计算机（专）</t>
  </si>
  <si>
    <t>胡金韬</t>
  </si>
  <si>
    <t>10月23日
14:00-15:30</t>
  </si>
  <si>
    <t>农村社会学</t>
  </si>
  <si>
    <t>史笑影</t>
  </si>
  <si>
    <t xml:space="preserve">10月18日
14:00-15:30                      </t>
  </si>
  <si>
    <t>行管（本）</t>
  </si>
  <si>
    <t>陆梅</t>
  </si>
  <si>
    <t>10月29日
14:30-16:30</t>
  </si>
  <si>
    <t>清河开放大学</t>
  </si>
  <si>
    <t>郭树庆</t>
  </si>
  <si>
    <t>11月02日
19:00—19:45</t>
  </si>
  <si>
    <t>YUGZ9607</t>
  </si>
  <si>
    <t>汉语言（本）</t>
  </si>
  <si>
    <t>11月03日
19:00—20:30</t>
  </si>
  <si>
    <t>11月09日
19:00—19:45</t>
  </si>
  <si>
    <t>新河开放大学</t>
  </si>
  <si>
    <t>本科专业</t>
  </si>
  <si>
    <t>赵军营</t>
  </si>
  <si>
    <t>中小学高级教师</t>
  </si>
  <si>
    <t>9月28号
19：00-20:30</t>
  </si>
  <si>
    <t>专科专业</t>
  </si>
  <si>
    <t>刘生</t>
  </si>
  <si>
    <t>10月13号
19：00-20:30</t>
  </si>
  <si>
    <t>秦文英</t>
  </si>
  <si>
    <t>10月19号
19：00-20:30</t>
  </si>
  <si>
    <t>10月26号
19：00-20:30</t>
  </si>
  <si>
    <t>11月2号
19：00-20:30</t>
  </si>
  <si>
    <t>隆尧开放大学</t>
  </si>
  <si>
    <t>行管本</t>
  </si>
  <si>
    <t>翟真</t>
  </si>
  <si>
    <t>中级教师</t>
  </si>
  <si>
    <t>10月23日19:00-20:00</t>
  </si>
  <si>
    <t>10月25日20:00-21:00</t>
  </si>
  <si>
    <t>任泽开放大学</t>
  </si>
  <si>
    <t>24春畜牧兽医</t>
  </si>
  <si>
    <t>徐伟华</t>
  </si>
  <si>
    <t>一级教师</t>
  </si>
  <si>
    <t>2024.9.13</t>
  </si>
  <si>
    <t>赵丽芬</t>
  </si>
  <si>
    <t>2024.9.20</t>
  </si>
  <si>
    <t>24春学前教育专</t>
  </si>
  <si>
    <t>温扬帆</t>
  </si>
  <si>
    <t>2024.9.18</t>
  </si>
  <si>
    <t>小城镇建设</t>
  </si>
  <si>
    <t>23秋一村一行管</t>
  </si>
  <si>
    <t>赵伟霞</t>
  </si>
  <si>
    <t>23秋小教本</t>
  </si>
  <si>
    <t>吴永芝</t>
  </si>
  <si>
    <t>毕业作业</t>
  </si>
  <si>
    <t>22秋行管专</t>
  </si>
  <si>
    <t>刘紫雯</t>
  </si>
  <si>
    <t>二级教师</t>
  </si>
  <si>
    <t>2024.9.19</t>
  </si>
  <si>
    <t>22春工商专</t>
  </si>
  <si>
    <t>吴凯琪</t>
  </si>
  <si>
    <t>2024.9.22</t>
  </si>
  <si>
    <t>2024秋季学期直播课授课计划表——衡水</t>
  </si>
  <si>
    <r>
      <rPr>
        <b/>
        <sz val="16"/>
        <color rgb="FFFF0000"/>
        <rFont val="方正小标宋简体"/>
        <charset val="134"/>
      </rPr>
      <t xml:space="preserve">本学期共开设直播课 </t>
    </r>
    <r>
      <rPr>
        <b/>
        <u/>
        <sz val="16"/>
        <color rgb="FFFF0000"/>
        <rFont val="方正小标宋简体"/>
        <charset val="134"/>
      </rPr>
      <t xml:space="preserve"> 27  </t>
    </r>
    <r>
      <rPr>
        <b/>
        <sz val="16"/>
        <color rgb="FFFF0000"/>
        <rFont val="方正小标宋简体"/>
        <charset val="134"/>
      </rPr>
      <t xml:space="preserve">门，共计 </t>
    </r>
    <r>
      <rPr>
        <b/>
        <u/>
        <sz val="16"/>
        <color rgb="FFFF0000"/>
        <rFont val="方正小标宋简体"/>
        <charset val="134"/>
      </rPr>
      <t xml:space="preserve"> 31 </t>
    </r>
    <r>
      <rPr>
        <b/>
        <sz val="16"/>
        <color rgb="FFFF0000"/>
        <rFont val="方正小标宋简体"/>
        <charset val="134"/>
      </rPr>
      <t xml:space="preserve">节，总时长 </t>
    </r>
    <r>
      <rPr>
        <b/>
        <u/>
        <sz val="16"/>
        <color rgb="FFFF0000"/>
        <rFont val="方正小标宋简体"/>
        <charset val="134"/>
      </rPr>
      <t>23.25</t>
    </r>
    <r>
      <rPr>
        <b/>
        <sz val="16"/>
        <color rgb="FFFF0000"/>
        <rFont val="方正小标宋简体"/>
        <charset val="134"/>
      </rPr>
      <t xml:space="preserve"> 小时。</t>
    </r>
  </si>
  <si>
    <t>衡水开放大学直属</t>
  </si>
  <si>
    <t>企业文化管理</t>
  </si>
  <si>
    <t xml:space="preserve">24春 </t>
  </si>
  <si>
    <t>人力资源本科</t>
  </si>
  <si>
    <t>9月23日  16：10-17:00</t>
  </si>
  <si>
    <t>https://live.xylink.com/live/v/umcq21VN</t>
  </si>
  <si>
    <t>中文本科</t>
  </si>
  <si>
    <t>高焕利</t>
  </si>
  <si>
    <t>9月23日  9:30--10:20</t>
  </si>
  <si>
    <t>https://live.xylink.com/live/v/4GrXcEbf</t>
  </si>
  <si>
    <t>10月16日  9:30--10:20</t>
  </si>
  <si>
    <t>https://live.xylink.com/live/v/pXLp9hJV</t>
  </si>
  <si>
    <t>23秋开放</t>
  </si>
  <si>
    <t>金融专科</t>
  </si>
  <si>
    <t>呼晓廷</t>
  </si>
  <si>
    <t>9月25日 下午3:00-3:50</t>
  </si>
  <si>
    <t>https://live.xylink.com/live/v/KgbWH1Ju</t>
  </si>
  <si>
    <t>24春开放</t>
  </si>
  <si>
    <t>黄梅珠</t>
  </si>
  <si>
    <t>9月29日 15：00-15:50</t>
  </si>
  <si>
    <t>https://live.xylink.com/live/v/QSGaY2Cz</t>
  </si>
  <si>
    <t>李红光</t>
  </si>
  <si>
    <t>9月19日 10：40-11:30</t>
  </si>
  <si>
    <t>https://live.xylink.com/live/v/K9QrfH51</t>
  </si>
  <si>
    <t>会计本科</t>
  </si>
  <si>
    <t>李俊梅</t>
  </si>
  <si>
    <t>9月25日16：10-17:00</t>
  </si>
  <si>
    <t>https://live.xylink.com/live/v/dxHe5Iys</t>
  </si>
  <si>
    <t>李莉</t>
  </si>
  <si>
    <t>9月27日 15：00-15:50</t>
  </si>
  <si>
    <t>https://live.xylink.com/live/v/wb5rQJuu</t>
  </si>
  <si>
    <t>9月24日 10:40--11:30</t>
  </si>
  <si>
    <t>https://live.xylink.com/live/v/KImq2ALb</t>
  </si>
  <si>
    <t>23春开放</t>
  </si>
  <si>
    <t>李婷</t>
  </si>
  <si>
    <t>9月24日 15：00-15:50</t>
  </si>
  <si>
    <t>https://live.xylink.com/live/v/ssIE1ftq</t>
  </si>
  <si>
    <t xml:space="preserve">      中文专科</t>
  </si>
  <si>
    <t>李艳</t>
  </si>
  <si>
    <t>9月24日 16：10-17:00</t>
  </si>
  <si>
    <t>https://live.xylink.com/live/v/Vf71mdNH</t>
  </si>
  <si>
    <t>药事管理与法规</t>
  </si>
  <si>
    <t>药学专科</t>
  </si>
  <si>
    <t>9月27日   16：10-17:00</t>
  </si>
  <si>
    <t>https://live.xylink.com/live/v/FbfcGALb</t>
  </si>
  <si>
    <t>柳伟</t>
  </si>
  <si>
    <t>9月18日 15：00-15:50</t>
  </si>
  <si>
    <t>https://live.xylink.com/live/v/zTNXKq4V</t>
  </si>
  <si>
    <t>本科公共课</t>
  </si>
  <si>
    <t>9月26日10:40--11:30</t>
  </si>
  <si>
    <t>https://live.xylink.com/live/v/3cTCZFs7</t>
  </si>
  <si>
    <t>路洪燕</t>
  </si>
  <si>
    <t>9月23 日 15:00--15:50</t>
  </si>
  <si>
    <t>https://live.xylink.com/live/v/8btMG737</t>
  </si>
  <si>
    <t>人力资源专科</t>
  </si>
  <si>
    <t>9月20日  9:30--10:20</t>
  </si>
  <si>
    <t>https://live.xylink.com/live/v/N3uKiBPY</t>
  </si>
  <si>
    <t>10月15日  9:30--10:20</t>
  </si>
  <si>
    <t>https://live.xylink.com/live/v/Za5SFWX2</t>
  </si>
  <si>
    <t>9月26日 9:30--10:20</t>
  </si>
  <si>
    <t>https://live.xylink.com/live/v/hiLGMrhA</t>
  </si>
  <si>
    <t>王平</t>
  </si>
  <si>
    <t>9月19日  16：10-17:00</t>
  </si>
  <si>
    <t>https://live.xylink.com/live/v/d7uAT43B</t>
  </si>
  <si>
    <t>魏珊</t>
  </si>
  <si>
    <t>9月26日 15：00-15:50</t>
  </si>
  <si>
    <t>https://live.xylink.com/live/v/t7pxzay3</t>
  </si>
  <si>
    <t>尹海燕</t>
  </si>
  <si>
    <t>9月18日  9:30--10:20</t>
  </si>
  <si>
    <t>https://live.xylink.com/live/v/ayuBpeBU</t>
  </si>
  <si>
    <t>10月14日  9:30--10:20</t>
  </si>
  <si>
    <t>https://live.xylink.com/live/v/XMqZDBhL</t>
  </si>
  <si>
    <t>医学伦理学(本)</t>
  </si>
  <si>
    <t>9月18日 16：10-17:00</t>
  </si>
  <si>
    <t>https://live.xylink.com/live/v/u57C69si</t>
  </si>
  <si>
    <t>护理本科</t>
  </si>
  <si>
    <t>9月20日 下午3:00-3:50</t>
  </si>
  <si>
    <t>https://live.xylink.com/live/v/9wnGHPyk</t>
  </si>
  <si>
    <t>张辉</t>
  </si>
  <si>
    <t>9月29日上午9:30--10:20</t>
  </si>
  <si>
    <t>https://live.xylink.com/live/v/q4tR9BgP</t>
  </si>
  <si>
    <t>张润燕</t>
  </si>
  <si>
    <t>9月30日 16：10-17:00</t>
  </si>
  <si>
    <t>https://live.xylink.com/live/v/YuizfUEx</t>
  </si>
  <si>
    <t>赵向前</t>
  </si>
  <si>
    <t>9月19日  15：00-15:50</t>
  </si>
  <si>
    <t>https://live.xylink.com/live/v/125azpPD</t>
  </si>
  <si>
    <t>计算机应用基础（专）</t>
  </si>
  <si>
    <t>人力资源管理专科</t>
  </si>
  <si>
    <t>郑琳</t>
  </si>
  <si>
    <t>9月29日 16：10-17:00</t>
  </si>
  <si>
    <t>https://live.xylink.com/live/v/aVNcyYqk</t>
  </si>
  <si>
    <t>12月3日 16：10-17:00</t>
  </si>
  <si>
    <t>https://live.xylink.com/live/v/Yu3TludW</t>
  </si>
  <si>
    <t>大数据专科</t>
  </si>
  <si>
    <t>李俊姣</t>
  </si>
  <si>
    <t>9月19日上午9:30--10:20</t>
  </si>
  <si>
    <t>https://live.xylink.com/live/v/WITE8zmP</t>
  </si>
  <si>
    <t>9月25日10:40--11:30</t>
  </si>
  <si>
    <t>https://live.xylink.com/live/v/T6dxl6HJ</t>
  </si>
  <si>
    <t>2024秋季学期直播课授课计划表——定州</t>
  </si>
  <si>
    <t>本学期共开设直播课      门，共计       节，总时长        小时。</t>
  </si>
  <si>
    <t>2024秋季学期直播课授课计划表——辛集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</si>
</sst>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m&quot;月&quot;d&quot;日&quot;;@"/>
    <numFmt numFmtId="178" formatCode="h:mm;@"/>
  </numFmts>
  <fonts count="61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华文楷体"/>
      <charset val="134"/>
    </font>
    <font>
      <sz val="26"/>
      <color theme="1"/>
      <name val="华文楷体"/>
      <charset val="134"/>
    </font>
    <font>
      <b/>
      <sz val="16"/>
      <color rgb="FFFF0000"/>
      <name val="方正小标宋简体"/>
      <charset val="134"/>
    </font>
    <font>
      <sz val="16"/>
      <color theme="1"/>
      <name val="方正小标宋简体"/>
      <charset val="134"/>
    </font>
    <font>
      <sz val="11"/>
      <color rgb="FF000000"/>
      <name val="华文楷体"/>
      <charset val="134"/>
    </font>
    <font>
      <u/>
      <sz val="11"/>
      <color rgb="FF0000FF"/>
      <name val="华文楷体"/>
      <charset val="134"/>
    </font>
    <font>
      <u/>
      <sz val="11"/>
      <color rgb="FF0000FF"/>
      <name val="宋体"/>
      <charset val="134"/>
    </font>
    <font>
      <sz val="11"/>
      <color rgb="FFFF0000"/>
      <name val="华文楷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name val="宋体"/>
      <charset val="0"/>
      <scheme val="minor"/>
    </font>
    <font>
      <u/>
      <sz val="1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2"/>
      <color theme="1"/>
      <name val="华文楷体"/>
      <charset val="134"/>
    </font>
    <font>
      <sz val="11"/>
      <color indexed="8"/>
      <name val="华文楷体"/>
      <charset val="134"/>
    </font>
    <font>
      <u/>
      <sz val="11"/>
      <color rgb="FF175CEB"/>
      <name val="华文楷体"/>
      <charset val="134"/>
    </font>
    <font>
      <sz val="12"/>
      <name val="华文楷体"/>
      <charset val="134"/>
    </font>
    <font>
      <u/>
      <sz val="11"/>
      <color rgb="FF800080"/>
      <name val="微软雅黑"/>
      <charset val="134"/>
    </font>
    <font>
      <u/>
      <sz val="11"/>
      <color rgb="FF800080"/>
      <name val="微软雅黑"/>
      <charset val="0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sz val="11"/>
      <color theme="1"/>
      <name val="微软雅黑"/>
      <charset val="134"/>
    </font>
    <font>
      <u/>
      <sz val="11"/>
      <name val="微软雅黑"/>
      <charset val="134"/>
    </font>
    <font>
      <u/>
      <sz val="11"/>
      <color rgb="FF175CEB"/>
      <name val="微软雅黑"/>
      <charset val="134"/>
    </font>
    <font>
      <sz val="11"/>
      <color theme="1"/>
      <name val="方正小标宋简体"/>
      <charset val="134"/>
    </font>
    <font>
      <u/>
      <sz val="11"/>
      <color rgb="FF800080"/>
      <name val="华文楷体"/>
      <charset val="134"/>
    </font>
    <font>
      <u/>
      <sz val="11"/>
      <color rgb="FFFF0000"/>
      <name val="华文楷体"/>
      <charset val="134"/>
    </font>
    <font>
      <sz val="12"/>
      <name val="宋体"/>
      <charset val="134"/>
      <scheme val="minor"/>
    </font>
    <font>
      <u/>
      <sz val="11"/>
      <color rgb="FF0000FF"/>
      <name val="华文楷体"/>
      <charset val="0"/>
    </font>
    <font>
      <u/>
      <sz val="10"/>
      <color rgb="FF175CEB"/>
      <name val="华文楷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Arial"/>
      <charset val="134"/>
    </font>
    <font>
      <sz val="12"/>
      <name val="宋体"/>
      <charset val="134"/>
    </font>
    <font>
      <b/>
      <u/>
      <sz val="16"/>
      <color rgb="FFFF0000"/>
      <name val="方正小标宋简体"/>
      <charset val="134"/>
    </font>
    <font>
      <b/>
      <u/>
      <sz val="16"/>
      <color rgb="FFFF0000"/>
      <name val="微软雅黑"/>
      <charset val="134"/>
    </font>
    <font>
      <sz val="11"/>
      <name val="仿宋_GB2312"/>
      <charset val="134"/>
    </font>
    <font>
      <u/>
      <sz val="10"/>
      <color rgb="FF175CEB"/>
      <name val="宋体"/>
      <charset val="134"/>
    </font>
    <font>
      <u/>
      <sz val="11"/>
      <color rgb="FF175CEB"/>
      <name val="STKaiti"/>
      <charset val="134"/>
    </font>
    <font>
      <sz val="1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7" borderId="20" applyNumberFormat="0" applyAlignment="0" applyProtection="0">
      <alignment vertical="center"/>
    </xf>
    <xf numFmtId="0" fontId="44" fillId="7" borderId="19" applyNumberFormat="0" applyAlignment="0" applyProtection="0">
      <alignment vertical="center"/>
    </xf>
    <xf numFmtId="0" fontId="45" fillId="8" borderId="21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4" borderId="0">
      <alignment horizontal="center"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4" fillId="0" borderId="0">
      <alignment vertical="center"/>
    </xf>
    <xf numFmtId="0" fontId="0" fillId="0" borderId="0"/>
    <xf numFmtId="0" fontId="0" fillId="0" borderId="0">
      <alignment vertical="center"/>
    </xf>
    <xf numFmtId="0" fontId="54" fillId="0" borderId="0"/>
    <xf numFmtId="0" fontId="5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2" xfId="6" applyNumberFormat="1" applyFont="1" applyFill="1" applyBorder="1" applyAlignment="1">
      <alignment horizontal="center" vertical="center" wrapText="1"/>
    </xf>
    <xf numFmtId="49" fontId="8" fillId="0" borderId="2" xfId="6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58" fontId="2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6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vertical="center" wrapText="1"/>
    </xf>
    <xf numFmtId="0" fontId="12" fillId="0" borderId="0" xfId="6" applyAlignment="1">
      <alignment horizontal="center" vertical="center" wrapText="1"/>
    </xf>
    <xf numFmtId="0" fontId="13" fillId="0" borderId="8" xfId="6" applyFont="1" applyFill="1" applyBorder="1" applyAlignment="1">
      <alignment horizontal="center" vertical="center" wrapText="1"/>
    </xf>
    <xf numFmtId="0" fontId="12" fillId="0" borderId="2" xfId="6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 wrapText="1"/>
    </xf>
    <xf numFmtId="0" fontId="12" fillId="0" borderId="2" xfId="6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14" fillId="2" borderId="2" xfId="6" applyNumberFormat="1" applyFont="1" applyFill="1" applyBorder="1" applyAlignment="1">
      <alignment horizontal="left" vertical="center" wrapText="1"/>
    </xf>
    <xf numFmtId="49" fontId="14" fillId="2" borderId="2" xfId="6" applyNumberFormat="1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left" vertical="center"/>
    </xf>
    <xf numFmtId="58" fontId="15" fillId="2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49" fontId="15" fillId="3" borderId="2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0" fontId="12" fillId="0" borderId="5" xfId="6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center"/>
    </xf>
    <xf numFmtId="0" fontId="12" fillId="0" borderId="0" xfId="6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7" fillId="0" borderId="5" xfId="11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7" fillId="0" borderId="6" xfId="11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10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66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" fillId="0" borderId="2" xfId="6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108" applyFont="1" applyFill="1" applyBorder="1" applyAlignment="1">
      <alignment horizontal="center" vertical="center"/>
    </xf>
    <xf numFmtId="0" fontId="1" fillId="0" borderId="2" xfId="108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78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0" borderId="2" xfId="108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" fillId="0" borderId="2" xfId="66" applyFont="1" applyFill="1" applyBorder="1" applyAlignment="1">
      <alignment horizontal="center" vertical="center" wrapText="1"/>
    </xf>
    <xf numFmtId="0" fontId="1" fillId="0" borderId="2" xfId="6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6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58" fontId="6" fillId="0" borderId="2" xfId="0" applyNumberFormat="1" applyFont="1" applyFill="1" applyBorder="1" applyAlignment="1">
      <alignment horizontal="center" vertical="center" wrapText="1"/>
    </xf>
    <xf numFmtId="49" fontId="2" fillId="0" borderId="2" xfId="78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0" fillId="0" borderId="2" xfId="6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58" fontId="21" fillId="0" borderId="2" xfId="0" applyNumberFormat="1" applyFont="1" applyBorder="1" applyAlignment="1">
      <alignment horizontal="center" vertical="center"/>
    </xf>
    <xf numFmtId="0" fontId="12" fillId="0" borderId="2" xfId="6" applyFill="1" applyBorder="1" applyAlignment="1">
      <alignment horizontal="center" vertical="center"/>
    </xf>
    <xf numFmtId="0" fontId="22" fillId="0" borderId="5" xfId="6" applyFont="1" applyFill="1" applyBorder="1" applyAlignment="1">
      <alignment horizontal="center" vertical="center" wrapText="1"/>
    </xf>
    <xf numFmtId="0" fontId="22" fillId="0" borderId="5" xfId="6" applyFont="1" applyBorder="1" applyAlignment="1">
      <alignment horizontal="center" vertical="center" wrapText="1"/>
    </xf>
    <xf numFmtId="0" fontId="23" fillId="0" borderId="5" xfId="6" applyFont="1" applyBorder="1" applyAlignment="1">
      <alignment horizontal="center" vertical="center" wrapText="1"/>
    </xf>
    <xf numFmtId="0" fontId="22" fillId="0" borderId="10" xfId="6" applyFont="1" applyFill="1" applyBorder="1" applyAlignment="1">
      <alignment horizontal="center" vertical="center" wrapText="1"/>
    </xf>
    <xf numFmtId="0" fontId="23" fillId="0" borderId="5" xfId="6" applyFont="1" applyFill="1" applyBorder="1" applyAlignment="1">
      <alignment horizontal="center" vertical="center" wrapText="1"/>
    </xf>
    <xf numFmtId="0" fontId="22" fillId="0" borderId="11" xfId="6" applyFont="1" applyFill="1" applyBorder="1" applyAlignment="1">
      <alignment horizontal="center" vertical="center" wrapText="1"/>
    </xf>
    <xf numFmtId="0" fontId="22" fillId="0" borderId="11" xfId="6" applyFont="1" applyBorder="1" applyAlignment="1">
      <alignment horizontal="center" vertical="center" wrapText="1"/>
    </xf>
    <xf numFmtId="0" fontId="23" fillId="0" borderId="10" xfId="6" applyFont="1" applyBorder="1" applyAlignment="1">
      <alignment horizontal="center" vertical="center" wrapText="1"/>
    </xf>
    <xf numFmtId="0" fontId="22" fillId="0" borderId="12" xfId="6" applyFont="1" applyBorder="1" applyAlignment="1">
      <alignment horizontal="center" vertical="center" wrapText="1"/>
    </xf>
    <xf numFmtId="0" fontId="22" fillId="0" borderId="10" xfId="6" applyFont="1" applyBorder="1" applyAlignment="1">
      <alignment horizontal="center" vertical="center" wrapText="1"/>
    </xf>
    <xf numFmtId="0" fontId="22" fillId="0" borderId="2" xfId="6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5" fillId="0" borderId="2" xfId="6" applyNumberFormat="1" applyFont="1" applyFill="1" applyBorder="1" applyAlignment="1">
      <alignment horizontal="center" vertical="center" wrapText="1"/>
    </xf>
    <xf numFmtId="0" fontId="25" fillId="0" borderId="2" xfId="6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7" fillId="0" borderId="5" xfId="6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49" fontId="12" fillId="0" borderId="2" xfId="6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30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left" vertical="center" wrapText="1"/>
    </xf>
    <xf numFmtId="178" fontId="7" fillId="0" borderId="14" xfId="6" applyNumberFormat="1" applyFont="1" applyFill="1" applyBorder="1" applyAlignment="1">
      <alignment horizontal="left" vertical="center" wrapText="1"/>
    </xf>
    <xf numFmtId="0" fontId="30" fillId="0" borderId="4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58" fontId="2" fillId="0" borderId="0" xfId="0" applyNumberFormat="1" applyFont="1" applyFill="1" applyAlignment="1">
      <alignment horizontal="center" vertical="center" wrapText="1"/>
    </xf>
    <xf numFmtId="58" fontId="32" fillId="0" borderId="3" xfId="0" applyNumberFormat="1" applyFont="1" applyFill="1" applyBorder="1" applyAlignment="1">
      <alignment horizontal="center" vertical="center" wrapText="1"/>
    </xf>
    <xf numFmtId="58" fontId="32" fillId="0" borderId="13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3" fillId="0" borderId="2" xfId="6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7" fillId="0" borderId="5" xfId="6" applyNumberFormat="1" applyFont="1" applyFill="1" applyBorder="1" applyAlignment="1">
      <alignment horizontal="center" vertical="center" wrapText="1"/>
    </xf>
    <xf numFmtId="0" fontId="12" fillId="0" borderId="6" xfId="6" applyFont="1" applyBorder="1" applyAlignment="1">
      <alignment horizontal="center" vertical="center" wrapText="1"/>
    </xf>
    <xf numFmtId="0" fontId="12" fillId="0" borderId="5" xfId="6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1" xfId="49"/>
    <cellStyle name="常规 13 2" xfId="50"/>
    <cellStyle name="常规 26 2" xfId="51"/>
    <cellStyle name="常规 6" xfId="52"/>
    <cellStyle name="S4" xfId="53"/>
    <cellStyle name="常规 12" xfId="54"/>
    <cellStyle name="常规 31" xfId="55"/>
    <cellStyle name="常规 26" xfId="56"/>
    <cellStyle name="常规 8 3" xfId="57"/>
    <cellStyle name="常规 3 2 6" xfId="58"/>
    <cellStyle name="常规 21" xfId="59"/>
    <cellStyle name="常规 16" xfId="60"/>
    <cellStyle name="常规 8 2" xfId="61"/>
    <cellStyle name="常规 116" xfId="62"/>
    <cellStyle name="常规 10" xfId="63"/>
    <cellStyle name="常规 103" xfId="64"/>
    <cellStyle name="常规 103 2" xfId="65"/>
    <cellStyle name="常规 11" xfId="66"/>
    <cellStyle name="常规 13" xfId="67"/>
    <cellStyle name="常规 14" xfId="68"/>
    <cellStyle name="常规 14 2" xfId="69"/>
    <cellStyle name="常规 15" xfId="70"/>
    <cellStyle name="常规 20" xfId="71"/>
    <cellStyle name="常规 17" xfId="72"/>
    <cellStyle name="常规 22" xfId="73"/>
    <cellStyle name="常规 18" xfId="74"/>
    <cellStyle name="常规 23" xfId="75"/>
    <cellStyle name="常规 24" xfId="76"/>
    <cellStyle name="常规 19" xfId="77"/>
    <cellStyle name="常规 2" xfId="78"/>
    <cellStyle name="常规 2 2" xfId="79"/>
    <cellStyle name="常规 2 2 2 2" xfId="80"/>
    <cellStyle name="常规 2 2 2 2 2 2" xfId="81"/>
    <cellStyle name="常规 2 2 3" xfId="82"/>
    <cellStyle name="常规 20 2" xfId="83"/>
    <cellStyle name="常规 22 2" xfId="84"/>
    <cellStyle name="常规 23 2" xfId="85"/>
    <cellStyle name="常规 23 2 2" xfId="86"/>
    <cellStyle name="常规 25" xfId="87"/>
    <cellStyle name="常规 30" xfId="88"/>
    <cellStyle name="常规 25 2" xfId="89"/>
    <cellStyle name="常规 27" xfId="90"/>
    <cellStyle name="常规 27 2" xfId="91"/>
    <cellStyle name="常规 28" xfId="92"/>
    <cellStyle name="常规 28 2" xfId="93"/>
    <cellStyle name="常规 3" xfId="94"/>
    <cellStyle name="常规 3 2 10" xfId="95"/>
    <cellStyle name="常规 3 2 11" xfId="96"/>
    <cellStyle name="常规 3 2 3" xfId="97"/>
    <cellStyle name="常规 3 2 5" xfId="98"/>
    <cellStyle name="常规 3 2 8" xfId="99"/>
    <cellStyle name="常规 3 2 9" xfId="100"/>
    <cellStyle name="常规 3 5" xfId="101"/>
    <cellStyle name="常规 4" xfId="102"/>
    <cellStyle name="常规 5" xfId="103"/>
    <cellStyle name="常规 7" xfId="104"/>
    <cellStyle name="常规 8" xfId="105"/>
    <cellStyle name="常规 9" xfId="106"/>
    <cellStyle name="常规 9 2" xfId="107"/>
    <cellStyle name="常规_Sheet1" xfId="108"/>
    <cellStyle name="常规_新生开课目录" xfId="109"/>
    <cellStyle name="超链接 11" xfId="110"/>
    <cellStyle name="超链接 2" xfId="111"/>
    <cellStyle name="超链接 6" xfId="11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6.png"/><Relationship Id="rId8" Type="http://schemas.openxmlformats.org/officeDocument/2006/relationships/image" Target="../media/image15.png"/><Relationship Id="rId7" Type="http://schemas.openxmlformats.org/officeDocument/2006/relationships/image" Target="../media/image14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885825</xdr:colOff>
      <xdr:row>11</xdr:row>
      <xdr:rowOff>41910</xdr:rowOff>
    </xdr:from>
    <xdr:to>
      <xdr:col>12</xdr:col>
      <xdr:colOff>1657985</xdr:colOff>
      <xdr:row>11</xdr:row>
      <xdr:rowOff>821055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29510" y="8832215"/>
          <a:ext cx="772160" cy="779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914400</xdr:colOff>
      <xdr:row>12</xdr:row>
      <xdr:rowOff>51435</xdr:rowOff>
    </xdr:from>
    <xdr:to>
      <xdr:col>12</xdr:col>
      <xdr:colOff>1611630</xdr:colOff>
      <xdr:row>12</xdr:row>
      <xdr:rowOff>755015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58085" y="9679940"/>
          <a:ext cx="697230" cy="703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914400</xdr:colOff>
      <xdr:row>13</xdr:row>
      <xdr:rowOff>41910</xdr:rowOff>
    </xdr:from>
    <xdr:to>
      <xdr:col>12</xdr:col>
      <xdr:colOff>1611630</xdr:colOff>
      <xdr:row>13</xdr:row>
      <xdr:rowOff>745490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58085" y="10457815"/>
          <a:ext cx="697230" cy="703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962025</xdr:colOff>
      <xdr:row>13</xdr:row>
      <xdr:rowOff>889000</xdr:rowOff>
    </xdr:from>
    <xdr:to>
      <xdr:col>12</xdr:col>
      <xdr:colOff>1667510</xdr:colOff>
      <xdr:row>14</xdr:row>
      <xdr:rowOff>694690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05710" y="11304905"/>
          <a:ext cx="705485" cy="707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962025</xdr:colOff>
      <xdr:row>14</xdr:row>
      <xdr:rowOff>746760</xdr:rowOff>
    </xdr:from>
    <xdr:to>
      <xdr:col>12</xdr:col>
      <xdr:colOff>1658620</xdr:colOff>
      <xdr:row>16</xdr:row>
      <xdr:rowOff>15240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05710" y="12064365"/>
          <a:ext cx="696595" cy="703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923925</xdr:colOff>
      <xdr:row>16</xdr:row>
      <xdr:rowOff>3810</xdr:rowOff>
    </xdr:from>
    <xdr:to>
      <xdr:col>12</xdr:col>
      <xdr:colOff>1639570</xdr:colOff>
      <xdr:row>16</xdr:row>
      <xdr:rowOff>726440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67610" y="12756515"/>
          <a:ext cx="715645" cy="722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942975</xdr:colOff>
      <xdr:row>16</xdr:row>
      <xdr:rowOff>756285</xdr:rowOff>
    </xdr:from>
    <xdr:to>
      <xdr:col>12</xdr:col>
      <xdr:colOff>1629410</xdr:colOff>
      <xdr:row>17</xdr:row>
      <xdr:rowOff>659130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6660" y="13508990"/>
          <a:ext cx="686435" cy="690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923925</xdr:colOff>
      <xdr:row>18</xdr:row>
      <xdr:rowOff>41910</xdr:rowOff>
    </xdr:from>
    <xdr:to>
      <xdr:col>12</xdr:col>
      <xdr:colOff>1630045</xdr:colOff>
      <xdr:row>19</xdr:row>
      <xdr:rowOff>17780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67610" y="14242415"/>
          <a:ext cx="706120" cy="712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904875</xdr:colOff>
      <xdr:row>18</xdr:row>
      <xdr:rowOff>699135</xdr:rowOff>
    </xdr:from>
    <xdr:to>
      <xdr:col>12</xdr:col>
      <xdr:colOff>1677035</xdr:colOff>
      <xdr:row>19</xdr:row>
      <xdr:rowOff>741680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48560" y="14899640"/>
          <a:ext cx="772160" cy="779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904875</xdr:colOff>
      <xdr:row>19</xdr:row>
      <xdr:rowOff>699135</xdr:rowOff>
    </xdr:from>
    <xdr:to>
      <xdr:col>12</xdr:col>
      <xdr:colOff>1677035</xdr:colOff>
      <xdr:row>21</xdr:row>
      <xdr:rowOff>43180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48560" y="15636240"/>
          <a:ext cx="772160" cy="779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914400</xdr:colOff>
      <xdr:row>20</xdr:row>
      <xdr:rowOff>622935</xdr:rowOff>
    </xdr:from>
    <xdr:to>
      <xdr:col>12</xdr:col>
      <xdr:colOff>1686560</xdr:colOff>
      <xdr:row>22</xdr:row>
      <xdr:rowOff>5080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58085" y="16322040"/>
          <a:ext cx="772160" cy="779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914400</xdr:colOff>
      <xdr:row>21</xdr:row>
      <xdr:rowOff>670560</xdr:rowOff>
    </xdr:from>
    <xdr:to>
      <xdr:col>12</xdr:col>
      <xdr:colOff>1686560</xdr:colOff>
      <xdr:row>22</xdr:row>
      <xdr:rowOff>725805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58085" y="17042765"/>
          <a:ext cx="772160" cy="779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942975</xdr:colOff>
      <xdr:row>24</xdr:row>
      <xdr:rowOff>13335</xdr:rowOff>
    </xdr:from>
    <xdr:to>
      <xdr:col>12</xdr:col>
      <xdr:colOff>1715135</xdr:colOff>
      <xdr:row>25</xdr:row>
      <xdr:rowOff>93980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6660" y="18595340"/>
          <a:ext cx="772160" cy="779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942975</xdr:colOff>
      <xdr:row>25</xdr:row>
      <xdr:rowOff>0</xdr:rowOff>
    </xdr:from>
    <xdr:to>
      <xdr:col>12</xdr:col>
      <xdr:colOff>1715135</xdr:colOff>
      <xdr:row>26</xdr:row>
      <xdr:rowOff>68580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86660" y="19280505"/>
          <a:ext cx="772160" cy="779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952500</xdr:colOff>
      <xdr:row>26</xdr:row>
      <xdr:rowOff>32385</xdr:rowOff>
    </xdr:from>
    <xdr:to>
      <xdr:col>12</xdr:col>
      <xdr:colOff>1724660</xdr:colOff>
      <xdr:row>27</xdr:row>
      <xdr:rowOff>24130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6185" y="20024090"/>
          <a:ext cx="772160" cy="779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923925</xdr:colOff>
      <xdr:row>22</xdr:row>
      <xdr:rowOff>756285</xdr:rowOff>
    </xdr:from>
    <xdr:to>
      <xdr:col>12</xdr:col>
      <xdr:colOff>1696085</xdr:colOff>
      <xdr:row>24</xdr:row>
      <xdr:rowOff>49530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67610" y="17852390"/>
          <a:ext cx="772160" cy="779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943610</xdr:colOff>
      <xdr:row>28</xdr:row>
      <xdr:rowOff>6350</xdr:rowOff>
    </xdr:from>
    <xdr:to>
      <xdr:col>12</xdr:col>
      <xdr:colOff>2040890</xdr:colOff>
      <xdr:row>29</xdr:row>
      <xdr:rowOff>487045</xdr:rowOff>
    </xdr:to>
    <xdr:pic>
      <xdr:nvPicPr>
        <xdr:cNvPr id="45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187295" y="21318855"/>
          <a:ext cx="1097280" cy="1039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991235</xdr:colOff>
      <xdr:row>32</xdr:row>
      <xdr:rowOff>530225</xdr:rowOff>
    </xdr:from>
    <xdr:to>
      <xdr:col>12</xdr:col>
      <xdr:colOff>2110740</xdr:colOff>
      <xdr:row>34</xdr:row>
      <xdr:rowOff>460375</xdr:rowOff>
    </xdr:to>
    <xdr:pic>
      <xdr:nvPicPr>
        <xdr:cNvPr id="46" name="图片 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234920" y="24077930"/>
          <a:ext cx="1119505" cy="1047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1029335</xdr:colOff>
      <xdr:row>36</xdr:row>
      <xdr:rowOff>520700</xdr:rowOff>
    </xdr:from>
    <xdr:to>
      <xdr:col>12</xdr:col>
      <xdr:colOff>2128520</xdr:colOff>
      <xdr:row>39</xdr:row>
      <xdr:rowOff>3175</xdr:rowOff>
    </xdr:to>
    <xdr:pic>
      <xdr:nvPicPr>
        <xdr:cNvPr id="47" name="图片 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5273020" y="26303605"/>
          <a:ext cx="1099185" cy="1158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1057910</xdr:colOff>
      <xdr:row>41</xdr:row>
      <xdr:rowOff>53975</xdr:rowOff>
    </xdr:from>
    <xdr:to>
      <xdr:col>12</xdr:col>
      <xdr:colOff>2179955</xdr:colOff>
      <xdr:row>43</xdr:row>
      <xdr:rowOff>60325</xdr:rowOff>
    </xdr:to>
    <xdr:pic>
      <xdr:nvPicPr>
        <xdr:cNvPr id="48" name="图片 4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301595" y="28630880"/>
          <a:ext cx="112204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1096010</xdr:colOff>
      <xdr:row>44</xdr:row>
      <xdr:rowOff>511175</xdr:rowOff>
    </xdr:from>
    <xdr:to>
      <xdr:col>12</xdr:col>
      <xdr:colOff>2171700</xdr:colOff>
      <xdr:row>46</xdr:row>
      <xdr:rowOff>498475</xdr:rowOff>
    </xdr:to>
    <xdr:pic>
      <xdr:nvPicPr>
        <xdr:cNvPr id="49" name="图片 4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339695" y="30764480"/>
          <a:ext cx="107569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1096010</xdr:colOff>
      <xdr:row>48</xdr:row>
      <xdr:rowOff>501650</xdr:rowOff>
    </xdr:from>
    <xdr:to>
      <xdr:col>12</xdr:col>
      <xdr:colOff>2173605</xdr:colOff>
      <xdr:row>50</xdr:row>
      <xdr:rowOff>478790</xdr:rowOff>
    </xdr:to>
    <xdr:pic>
      <xdr:nvPicPr>
        <xdr:cNvPr id="50" name="图片 4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339695" y="32990155"/>
          <a:ext cx="1077595" cy="1094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704215</xdr:colOff>
      <xdr:row>6</xdr:row>
      <xdr:rowOff>6350</xdr:rowOff>
    </xdr:from>
    <xdr:to>
      <xdr:col>12</xdr:col>
      <xdr:colOff>1724660</xdr:colOff>
      <xdr:row>6</xdr:row>
      <xdr:rowOff>1035685</xdr:rowOff>
    </xdr:to>
    <xdr:pic>
      <xdr:nvPicPr>
        <xdr:cNvPr id="51" name="图片 50" descr="172679705151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947900" y="3678555"/>
          <a:ext cx="1020445" cy="1029335"/>
        </a:xfrm>
        <a:prstGeom prst="rect">
          <a:avLst/>
        </a:prstGeom>
      </xdr:spPr>
    </xdr:pic>
    <xdr:clientData/>
  </xdr:twoCellAnchor>
  <xdr:twoCellAnchor editAs="oneCell">
    <xdr:from>
      <xdr:col>12</xdr:col>
      <xdr:colOff>761365</xdr:colOff>
      <xdr:row>7</xdr:row>
      <xdr:rowOff>38100</xdr:rowOff>
    </xdr:from>
    <xdr:to>
      <xdr:col>12</xdr:col>
      <xdr:colOff>1740535</xdr:colOff>
      <xdr:row>7</xdr:row>
      <xdr:rowOff>927735</xdr:rowOff>
    </xdr:to>
    <xdr:pic>
      <xdr:nvPicPr>
        <xdr:cNvPr id="52" name="图片 51" descr="172679705151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005050" y="4827905"/>
          <a:ext cx="979170" cy="889635"/>
        </a:xfrm>
        <a:prstGeom prst="rect">
          <a:avLst/>
        </a:prstGeom>
      </xdr:spPr>
    </xdr:pic>
    <xdr:clientData/>
  </xdr:twoCellAnchor>
  <xdr:twoCellAnchor editAs="oneCell">
    <xdr:from>
      <xdr:col>12</xdr:col>
      <xdr:colOff>800735</xdr:colOff>
      <xdr:row>8</xdr:row>
      <xdr:rowOff>63500</xdr:rowOff>
    </xdr:from>
    <xdr:to>
      <xdr:col>12</xdr:col>
      <xdr:colOff>1748155</xdr:colOff>
      <xdr:row>8</xdr:row>
      <xdr:rowOff>922020</xdr:rowOff>
    </xdr:to>
    <xdr:pic>
      <xdr:nvPicPr>
        <xdr:cNvPr id="53" name="图片 52" descr="172679705151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044420" y="5983605"/>
          <a:ext cx="947420" cy="858520"/>
        </a:xfrm>
        <a:prstGeom prst="rect">
          <a:avLst/>
        </a:prstGeom>
      </xdr:spPr>
    </xdr:pic>
    <xdr:clientData/>
  </xdr:twoCellAnchor>
  <xdr:twoCellAnchor editAs="oneCell">
    <xdr:from>
      <xdr:col>12</xdr:col>
      <xdr:colOff>848360</xdr:colOff>
      <xdr:row>9</xdr:row>
      <xdr:rowOff>130810</xdr:rowOff>
    </xdr:from>
    <xdr:to>
      <xdr:col>12</xdr:col>
      <xdr:colOff>1716405</xdr:colOff>
      <xdr:row>9</xdr:row>
      <xdr:rowOff>921385</xdr:rowOff>
    </xdr:to>
    <xdr:pic>
      <xdr:nvPicPr>
        <xdr:cNvPr id="54" name="图片 53" descr="172679705151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092045" y="7092315"/>
          <a:ext cx="868045" cy="790575"/>
        </a:xfrm>
        <a:prstGeom prst="rect">
          <a:avLst/>
        </a:prstGeom>
      </xdr:spPr>
    </xdr:pic>
    <xdr:clientData/>
  </xdr:twoCellAnchor>
  <xdr:twoCellAnchor editAs="oneCell">
    <xdr:from>
      <xdr:col>12</xdr:col>
      <xdr:colOff>934085</xdr:colOff>
      <xdr:row>10</xdr:row>
      <xdr:rowOff>38100</xdr:rowOff>
    </xdr:from>
    <xdr:to>
      <xdr:col>12</xdr:col>
      <xdr:colOff>1706245</xdr:colOff>
      <xdr:row>10</xdr:row>
      <xdr:rowOff>817245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77770" y="7990205"/>
          <a:ext cx="772160" cy="779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106680</xdr:colOff>
      <xdr:row>58</xdr:row>
      <xdr:rowOff>0</xdr:rowOff>
    </xdr:from>
    <xdr:to>
      <xdr:col>14</xdr:col>
      <xdr:colOff>123825</xdr:colOff>
      <xdr:row>59</xdr:row>
      <xdr:rowOff>101600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50410" y="30824805"/>
          <a:ext cx="61785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60325</xdr:colOff>
      <xdr:row>59</xdr:row>
      <xdr:rowOff>22225</xdr:rowOff>
    </xdr:from>
    <xdr:to>
      <xdr:col>14</xdr:col>
      <xdr:colOff>123190</xdr:colOff>
      <xdr:row>60</xdr:row>
      <xdr:rowOff>137160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204055" y="31380430"/>
          <a:ext cx="663575" cy="648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3319145</xdr:colOff>
      <xdr:row>88</xdr:row>
      <xdr:rowOff>496570</xdr:rowOff>
    </xdr:from>
    <xdr:to>
      <xdr:col>14</xdr:col>
      <xdr:colOff>50800</xdr:colOff>
      <xdr:row>89</xdr:row>
      <xdr:rowOff>518795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3730" y="47323375"/>
          <a:ext cx="651510" cy="555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13970</xdr:colOff>
      <xdr:row>88</xdr:row>
      <xdr:rowOff>533400</xdr:rowOff>
    </xdr:from>
    <xdr:to>
      <xdr:col>13</xdr:col>
      <xdr:colOff>591820</xdr:colOff>
      <xdr:row>90</xdr:row>
      <xdr:rowOff>8255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157700" y="47360205"/>
          <a:ext cx="577850" cy="541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3810</xdr:colOff>
      <xdr:row>89</xdr:row>
      <xdr:rowOff>506095</xdr:rowOff>
    </xdr:from>
    <xdr:to>
      <xdr:col>13</xdr:col>
      <xdr:colOff>575310</xdr:colOff>
      <xdr:row>90</xdr:row>
      <xdr:rowOff>514350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147540" y="47866300"/>
          <a:ext cx="571500" cy="541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33020</xdr:colOff>
      <xdr:row>91</xdr:row>
      <xdr:rowOff>11430</xdr:rowOff>
    </xdr:from>
    <xdr:to>
      <xdr:col>14</xdr:col>
      <xdr:colOff>8890</xdr:colOff>
      <xdr:row>92</xdr:row>
      <xdr:rowOff>56515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7176750" y="48438435"/>
          <a:ext cx="576580" cy="578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1905</xdr:colOff>
      <xdr:row>91</xdr:row>
      <xdr:rowOff>466090</xdr:rowOff>
    </xdr:from>
    <xdr:to>
      <xdr:col>13</xdr:col>
      <xdr:colOff>572135</xdr:colOff>
      <xdr:row>92</xdr:row>
      <xdr:rowOff>502285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7145635" y="48893095"/>
          <a:ext cx="570230" cy="569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3319145</xdr:colOff>
      <xdr:row>92</xdr:row>
      <xdr:rowOff>458470</xdr:rowOff>
    </xdr:from>
    <xdr:to>
      <xdr:col>14</xdr:col>
      <xdr:colOff>60325</xdr:colOff>
      <xdr:row>94</xdr:row>
      <xdr:rowOff>52070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7143730" y="49418875"/>
          <a:ext cx="661035" cy="660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3319145</xdr:colOff>
      <xdr:row>93</xdr:row>
      <xdr:rowOff>523875</xdr:rowOff>
    </xdr:from>
    <xdr:to>
      <xdr:col>13</xdr:col>
      <xdr:colOff>572135</xdr:colOff>
      <xdr:row>95</xdr:row>
      <xdr:rowOff>17145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7143730" y="50017680"/>
          <a:ext cx="572135" cy="5600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live.xylink.com/live/v/mgKHnuR6" TargetMode="External"/><Relationship Id="rId98" Type="http://schemas.openxmlformats.org/officeDocument/2006/relationships/hyperlink" Target="https://live.xylink.com/live/v/5XUDeqjz" TargetMode="External"/><Relationship Id="rId97" Type="http://schemas.openxmlformats.org/officeDocument/2006/relationships/hyperlink" Target="https://live.xylink.com/live/v/Q6aBiTSz" TargetMode="External"/><Relationship Id="rId96" Type="http://schemas.openxmlformats.org/officeDocument/2006/relationships/hyperlink" Target="https://live.xylink.com/live/v/wfTFfBaN" TargetMode="External"/><Relationship Id="rId95" Type="http://schemas.openxmlformats.org/officeDocument/2006/relationships/hyperlink" Target="https://live.xylink.com/live/v/QSJlMW7e" TargetMode="External"/><Relationship Id="rId94" Type="http://schemas.openxmlformats.org/officeDocument/2006/relationships/hyperlink" Target="https://live.xylink.com/live/v/Q3Uw7A1d" TargetMode="External"/><Relationship Id="rId93" Type="http://schemas.openxmlformats.org/officeDocument/2006/relationships/hyperlink" Target="https://live.xylink.com/live/v/5tw5qrQZ" TargetMode="External"/><Relationship Id="rId92" Type="http://schemas.openxmlformats.org/officeDocument/2006/relationships/hyperlink" Target="https://live.xylink.com/live/v/eJxiaTtC" TargetMode="External"/><Relationship Id="rId91" Type="http://schemas.openxmlformats.org/officeDocument/2006/relationships/hyperlink" Target="https://live.xylink.com/live/v/huH7VAsn" TargetMode="External"/><Relationship Id="rId90" Type="http://schemas.openxmlformats.org/officeDocument/2006/relationships/hyperlink" Target="https://live.xylink.com/live/v/Ln4f7e27" TargetMode="External"/><Relationship Id="rId9" Type="http://schemas.openxmlformats.org/officeDocument/2006/relationships/hyperlink" Target="https://live.xylink.com/live/v/KuFu3RxE" TargetMode="External"/><Relationship Id="rId89" Type="http://schemas.openxmlformats.org/officeDocument/2006/relationships/hyperlink" Target="https://live.xylink.com/live/v/RibwfNpK" TargetMode="External"/><Relationship Id="rId88" Type="http://schemas.openxmlformats.org/officeDocument/2006/relationships/hyperlink" Target="https://live.xylink.com/live/v/5LBj5SlN" TargetMode="External"/><Relationship Id="rId87" Type="http://schemas.openxmlformats.org/officeDocument/2006/relationships/hyperlink" Target="https://live.xylink.com/live/v/MT4KDjE6" TargetMode="External"/><Relationship Id="rId86" Type="http://schemas.openxmlformats.org/officeDocument/2006/relationships/hyperlink" Target="https://live.xylink.com/live/v/4u27ejHQ" TargetMode="External"/><Relationship Id="rId85" Type="http://schemas.openxmlformats.org/officeDocument/2006/relationships/hyperlink" Target="https://live.xylink.com/live/v/w8ufE4F8" TargetMode="External"/><Relationship Id="rId84" Type="http://schemas.openxmlformats.org/officeDocument/2006/relationships/hyperlink" Target="https://live.xylink.com/live/v/PKdvdLmF" TargetMode="External"/><Relationship Id="rId83" Type="http://schemas.openxmlformats.org/officeDocument/2006/relationships/hyperlink" Target="https://live.xylink.com/live/v/5e5a5LBK" TargetMode="External"/><Relationship Id="rId82" Type="http://schemas.openxmlformats.org/officeDocument/2006/relationships/hyperlink" Target="https://live.xylink.com/live/v/YYiajQRV" TargetMode="External"/><Relationship Id="rId81" Type="http://schemas.openxmlformats.org/officeDocument/2006/relationships/hyperlink" Target="https://live.xylink.com/live/v/QVyzQu9A" TargetMode="External"/><Relationship Id="rId80" Type="http://schemas.openxmlformats.org/officeDocument/2006/relationships/hyperlink" Target="https://live.xylink.com/live/v/nDXBNxSi" TargetMode="External"/><Relationship Id="rId8" Type="http://schemas.openxmlformats.org/officeDocument/2006/relationships/hyperlink" Target="https://live.xylink.com/live/v/3Md321eh" TargetMode="External"/><Relationship Id="rId79" Type="http://schemas.openxmlformats.org/officeDocument/2006/relationships/hyperlink" Target="https://live.xylink.com/live/v/V7CHTIpy" TargetMode="External"/><Relationship Id="rId78" Type="http://schemas.openxmlformats.org/officeDocument/2006/relationships/hyperlink" Target="https://live.xylink.com/live/v/blDjDbDE" TargetMode="External"/><Relationship Id="rId77" Type="http://schemas.openxmlformats.org/officeDocument/2006/relationships/hyperlink" Target="https://live.xylink.com/live/v/uV6maiSL" TargetMode="External"/><Relationship Id="rId76" Type="http://schemas.openxmlformats.org/officeDocument/2006/relationships/hyperlink" Target="https://live.xylink.com/live/v/QAgYpstT" TargetMode="External"/><Relationship Id="rId75" Type="http://schemas.openxmlformats.org/officeDocument/2006/relationships/hyperlink" Target="https://live.xylink.com/live/v/KUJ8iGWp" TargetMode="External"/><Relationship Id="rId74" Type="http://schemas.openxmlformats.org/officeDocument/2006/relationships/hyperlink" Target="https://live.xylink.com/live/v/cVeFEJvP" TargetMode="External"/><Relationship Id="rId73" Type="http://schemas.openxmlformats.org/officeDocument/2006/relationships/hyperlink" Target="https://live.xylink.com/live/v/k6x76PYJ" TargetMode="External"/><Relationship Id="rId72" Type="http://schemas.openxmlformats.org/officeDocument/2006/relationships/hyperlink" Target="https://live.xylink.com/live/v/n16eRALT" TargetMode="External"/><Relationship Id="rId71" Type="http://schemas.openxmlformats.org/officeDocument/2006/relationships/hyperlink" Target="https://live.xylink.com/live/v/CEHe1vCk" TargetMode="External"/><Relationship Id="rId70" Type="http://schemas.openxmlformats.org/officeDocument/2006/relationships/hyperlink" Target="https://live.xylink.com/live/v/GkZ3atk7" TargetMode="External"/><Relationship Id="rId7" Type="http://schemas.openxmlformats.org/officeDocument/2006/relationships/hyperlink" Target="https://live.xylink.com/live/v/ljf4AH9l" TargetMode="External"/><Relationship Id="rId69" Type="http://schemas.openxmlformats.org/officeDocument/2006/relationships/hyperlink" Target="https://live.xylink.com/live/v/hh55gKPh" TargetMode="External"/><Relationship Id="rId68" Type="http://schemas.openxmlformats.org/officeDocument/2006/relationships/hyperlink" Target="https://live.xylink.com/live/v/GHzwLHYv" TargetMode="External"/><Relationship Id="rId67" Type="http://schemas.openxmlformats.org/officeDocument/2006/relationships/hyperlink" Target="https://live.xylink.com/live/v/x6p1UMxp" TargetMode="External"/><Relationship Id="rId66" Type="http://schemas.openxmlformats.org/officeDocument/2006/relationships/hyperlink" Target="https://live.xylink.com/live/v/vuGxSlVS" TargetMode="External"/><Relationship Id="rId65" Type="http://schemas.openxmlformats.org/officeDocument/2006/relationships/hyperlink" Target="https://live.xylink.com/live/v/AafcYe53" TargetMode="External"/><Relationship Id="rId64" Type="http://schemas.openxmlformats.org/officeDocument/2006/relationships/hyperlink" Target="https://live.xylink.com/live/v/hF41ybI6" TargetMode="External"/><Relationship Id="rId63" Type="http://schemas.openxmlformats.org/officeDocument/2006/relationships/hyperlink" Target="https://live.xylink.com/live/v/51P3Jc4m" TargetMode="External"/><Relationship Id="rId62" Type="http://schemas.openxmlformats.org/officeDocument/2006/relationships/hyperlink" Target="https://live.xylink.com/live/v/gvnSHaW5" TargetMode="External"/><Relationship Id="rId61" Type="http://schemas.openxmlformats.org/officeDocument/2006/relationships/hyperlink" Target="https://live.xylink.com/live/v/bB3AbWu4" TargetMode="External"/><Relationship Id="rId60" Type="http://schemas.openxmlformats.org/officeDocument/2006/relationships/hyperlink" Target="https://live.xylink.com/live/v/1S1hG2vz" TargetMode="External"/><Relationship Id="rId6" Type="http://schemas.openxmlformats.org/officeDocument/2006/relationships/hyperlink" Target="https://live.xylink.com/live/v/j1mQw6x9" TargetMode="External"/><Relationship Id="rId59" Type="http://schemas.openxmlformats.org/officeDocument/2006/relationships/hyperlink" Target="https://live.xylink.com/live/v/f54l2FZL" TargetMode="External"/><Relationship Id="rId58" Type="http://schemas.openxmlformats.org/officeDocument/2006/relationships/hyperlink" Target="https://live.xylink.com/live/v/WXu7QAhK" TargetMode="External"/><Relationship Id="rId57" Type="http://schemas.openxmlformats.org/officeDocument/2006/relationships/hyperlink" Target="https://live.xylink.com/live/v/mAkH4rye" TargetMode="External"/><Relationship Id="rId56" Type="http://schemas.openxmlformats.org/officeDocument/2006/relationships/hyperlink" Target="https://live.xylink.com/live/v/WZ4pCLwr" TargetMode="External"/><Relationship Id="rId55" Type="http://schemas.openxmlformats.org/officeDocument/2006/relationships/hyperlink" Target="https://live.xylink.com/live/v/DbptiRvt" TargetMode="External"/><Relationship Id="rId54" Type="http://schemas.openxmlformats.org/officeDocument/2006/relationships/hyperlink" Target="https://live.xylink.com/live/v/E5yTyfTq" TargetMode="External"/><Relationship Id="rId53" Type="http://schemas.openxmlformats.org/officeDocument/2006/relationships/hyperlink" Target="https://live.xylink.com/live/v/3ww3K5si" TargetMode="External"/><Relationship Id="rId52" Type="http://schemas.openxmlformats.org/officeDocument/2006/relationships/hyperlink" Target="https://live.xylink.com/live/v/9KJX6zPy" TargetMode="External"/><Relationship Id="rId51" Type="http://schemas.openxmlformats.org/officeDocument/2006/relationships/hyperlink" Target="https://live.xylink.com/live/v/R3gfVUtW" TargetMode="External"/><Relationship Id="rId50" Type="http://schemas.openxmlformats.org/officeDocument/2006/relationships/hyperlink" Target="https://live.xylink.com/live/v/ixI88Mru" TargetMode="External"/><Relationship Id="rId5" Type="http://schemas.openxmlformats.org/officeDocument/2006/relationships/hyperlink" Target="https://live.xylink.com/live/v/HnHEAfnf" TargetMode="External"/><Relationship Id="rId49" Type="http://schemas.openxmlformats.org/officeDocument/2006/relationships/hyperlink" Target="https://live.xylink.com/live/v/Ze9IM4VM" TargetMode="External"/><Relationship Id="rId48" Type="http://schemas.openxmlformats.org/officeDocument/2006/relationships/hyperlink" Target="https://live.xylink.com/live/v/urZqpDMy" TargetMode="External"/><Relationship Id="rId47" Type="http://schemas.openxmlformats.org/officeDocument/2006/relationships/hyperlink" Target="https://live.xylink.com/live/v/vCAMCxAY" TargetMode="External"/><Relationship Id="rId46" Type="http://schemas.openxmlformats.org/officeDocument/2006/relationships/hyperlink" Target="https://live.xylink.com/live/v/Hf3MgIz6" TargetMode="External"/><Relationship Id="rId45" Type="http://schemas.openxmlformats.org/officeDocument/2006/relationships/hyperlink" Target="https://live.xylink.com/live/v/irU5uGWT?customizedkey=xylink" TargetMode="External"/><Relationship Id="rId44" Type="http://schemas.openxmlformats.org/officeDocument/2006/relationships/hyperlink" Target="https://live.xylink.com/live/v/Uc9RQnDl" TargetMode="External"/><Relationship Id="rId43" Type="http://schemas.openxmlformats.org/officeDocument/2006/relationships/hyperlink" Target="https://live.xylink.com/live/v/yydkhGJf" TargetMode="External"/><Relationship Id="rId42" Type="http://schemas.openxmlformats.org/officeDocument/2006/relationships/hyperlink" Target="https://live.xylink.com/live/v/BA7s6aFl" TargetMode="External"/><Relationship Id="rId41" Type="http://schemas.openxmlformats.org/officeDocument/2006/relationships/hyperlink" Target="https://live.xylink.com/live/v/DJ72LlcR" TargetMode="External"/><Relationship Id="rId40" Type="http://schemas.openxmlformats.org/officeDocument/2006/relationships/hyperlink" Target="https://live.xylink.com/live/v/V8uHgC96" TargetMode="External"/><Relationship Id="rId4" Type="http://schemas.openxmlformats.org/officeDocument/2006/relationships/hyperlink" Target="https://live.xylink.com/live/v/P6huQHEm" TargetMode="External"/><Relationship Id="rId39" Type="http://schemas.openxmlformats.org/officeDocument/2006/relationships/hyperlink" Target="https://live.xylink.com/live/v/jfqknVCg" TargetMode="External"/><Relationship Id="rId38" Type="http://schemas.openxmlformats.org/officeDocument/2006/relationships/hyperlink" Target="https://live.xylink.com/live/v/zYzBw1kk" TargetMode="External"/><Relationship Id="rId37" Type="http://schemas.openxmlformats.org/officeDocument/2006/relationships/hyperlink" Target="https://live.xylink.com/live/v/vB6jrmB7?customizedkey=xylink" TargetMode="External"/><Relationship Id="rId36" Type="http://schemas.openxmlformats.org/officeDocument/2006/relationships/hyperlink" Target="https://live.xylink.com/live/v/8HcDfikf" TargetMode="External"/><Relationship Id="rId35" Type="http://schemas.openxmlformats.org/officeDocument/2006/relationships/hyperlink" Target="https://live.xylink.com/live/v/1HtVNIBC" TargetMode="External"/><Relationship Id="rId34" Type="http://schemas.openxmlformats.org/officeDocument/2006/relationships/hyperlink" Target="https://live.xylink.com/live/v/p56ByieK" TargetMode="External"/><Relationship Id="rId33" Type="http://schemas.openxmlformats.org/officeDocument/2006/relationships/hyperlink" Target="https://live.xylink.com/live/v/BbLNLE6t" TargetMode="External"/><Relationship Id="rId32" Type="http://schemas.openxmlformats.org/officeDocument/2006/relationships/hyperlink" Target="https://live.xylink.com/live/v/tWIG459c" TargetMode="External"/><Relationship Id="rId31" Type="http://schemas.openxmlformats.org/officeDocument/2006/relationships/hyperlink" Target="https://live.xylink.com/live/v/uHm3YVjx" TargetMode="External"/><Relationship Id="rId30" Type="http://schemas.openxmlformats.org/officeDocument/2006/relationships/hyperlink" Target="https://live.xylink.com/live/v/M1dSHA68" TargetMode="External"/><Relationship Id="rId3" Type="http://schemas.openxmlformats.org/officeDocument/2006/relationships/hyperlink" Target="https://live.xylink.com/live/v/CuacLwhB" TargetMode="External"/><Relationship Id="rId29" Type="http://schemas.openxmlformats.org/officeDocument/2006/relationships/hyperlink" Target="https://live.xylink.com/live/v/TKPS4bJe" TargetMode="External"/><Relationship Id="rId28" Type="http://schemas.openxmlformats.org/officeDocument/2006/relationships/hyperlink" Target="https://live.xylink.com/live/v/IQD79Lhe" TargetMode="External"/><Relationship Id="rId27" Type="http://schemas.openxmlformats.org/officeDocument/2006/relationships/hyperlink" Target="https://live.xylink.com/live/v/j3JMFd5B" TargetMode="External"/><Relationship Id="rId26" Type="http://schemas.openxmlformats.org/officeDocument/2006/relationships/hyperlink" Target="https://live.xylink.com/live/v/gqeCnZKJ" TargetMode="External"/><Relationship Id="rId25" Type="http://schemas.openxmlformats.org/officeDocument/2006/relationships/hyperlink" Target="https://live.xylink.com/live/v/1aVadnSM" TargetMode="External"/><Relationship Id="rId24" Type="http://schemas.openxmlformats.org/officeDocument/2006/relationships/hyperlink" Target="https://live.xylink.com/live/v/aAz88JPc" TargetMode="External"/><Relationship Id="rId23" Type="http://schemas.openxmlformats.org/officeDocument/2006/relationships/hyperlink" Target="https://live.xylink.com/live/v/HysQfNM3" TargetMode="External"/><Relationship Id="rId22" Type="http://schemas.openxmlformats.org/officeDocument/2006/relationships/hyperlink" Target="http://live.xylink.com/live/v/clGj1hZb" TargetMode="External"/><Relationship Id="rId21" Type="http://schemas.openxmlformats.org/officeDocument/2006/relationships/hyperlink" Target="https://live.xylink.com/live/v/zwfIDZHj" TargetMode="External"/><Relationship Id="rId20" Type="http://schemas.openxmlformats.org/officeDocument/2006/relationships/hyperlink" Target="https://live.xylink.com/live/v/lLSNYXRF" TargetMode="External"/><Relationship Id="rId2" Type="http://schemas.openxmlformats.org/officeDocument/2006/relationships/hyperlink" Target="https://live.xylink.com/live/v/dzVv5AXe" TargetMode="External"/><Relationship Id="rId19" Type="http://schemas.openxmlformats.org/officeDocument/2006/relationships/hyperlink" Target="https://live.xylink.com/live/v/2DTwJwgT" TargetMode="External"/><Relationship Id="rId18" Type="http://schemas.openxmlformats.org/officeDocument/2006/relationships/hyperlink" Target="https://live.xylink.com/live/v/a6FS4F4A" TargetMode="External"/><Relationship Id="rId17" Type="http://schemas.openxmlformats.org/officeDocument/2006/relationships/hyperlink" Target="https://live.xylink.com/live/v/aVvq8G22" TargetMode="External"/><Relationship Id="rId16" Type="http://schemas.openxmlformats.org/officeDocument/2006/relationships/hyperlink" Target="https://live.xylink.com/live/v/lwyIR5d4" TargetMode="External"/><Relationship Id="rId156" Type="http://schemas.openxmlformats.org/officeDocument/2006/relationships/hyperlink" Target="https://live.xylink.com/live/v/sfRcYvjh" TargetMode="External"/><Relationship Id="rId155" Type="http://schemas.openxmlformats.org/officeDocument/2006/relationships/hyperlink" Target="https://live.xylink.com/live/v/PESQVP8F" TargetMode="External"/><Relationship Id="rId154" Type="http://schemas.openxmlformats.org/officeDocument/2006/relationships/hyperlink" Target="https://live.xylink.com/live/v/sN5n8d5G" TargetMode="External"/><Relationship Id="rId153" Type="http://schemas.openxmlformats.org/officeDocument/2006/relationships/hyperlink" Target="https://live.xylink.com/live/v/qJ7Ide5R" TargetMode="External"/><Relationship Id="rId152" Type="http://schemas.openxmlformats.org/officeDocument/2006/relationships/hyperlink" Target="https://live.xylink.com/live/v/TJ9nWv3v" TargetMode="External"/><Relationship Id="rId151" Type="http://schemas.openxmlformats.org/officeDocument/2006/relationships/hyperlink" Target="https://live.xylink.com/live/v/TnHGPie4" TargetMode="External"/><Relationship Id="rId150" Type="http://schemas.openxmlformats.org/officeDocument/2006/relationships/hyperlink" Target="https://live.xylink.com/live/v/Lm56Gk45" TargetMode="External"/><Relationship Id="rId15" Type="http://schemas.openxmlformats.org/officeDocument/2006/relationships/hyperlink" Target="https://live.xylink.com/live/v/AcB5Cd8F" TargetMode="External"/><Relationship Id="rId149" Type="http://schemas.openxmlformats.org/officeDocument/2006/relationships/hyperlink" Target="https://live.xylink.com/live/v/btytVUgg" TargetMode="External"/><Relationship Id="rId148" Type="http://schemas.openxmlformats.org/officeDocument/2006/relationships/hyperlink" Target="https://live.xylink.com/live/v/d3eZphiF" TargetMode="External"/><Relationship Id="rId147" Type="http://schemas.openxmlformats.org/officeDocument/2006/relationships/hyperlink" Target="https://live.xylink.com/live/v/tFkizjMV" TargetMode="External"/><Relationship Id="rId146" Type="http://schemas.openxmlformats.org/officeDocument/2006/relationships/hyperlink" Target="https://live.xylink.com/live/v/E8zLSDAn" TargetMode="External"/><Relationship Id="rId145" Type="http://schemas.openxmlformats.org/officeDocument/2006/relationships/hyperlink" Target="https://live.xylink.com/live/v/zGBuMUvK" TargetMode="External"/><Relationship Id="rId144" Type="http://schemas.openxmlformats.org/officeDocument/2006/relationships/hyperlink" Target="https://live.xylink.com/live/v/6BylSBNe" TargetMode="External"/><Relationship Id="rId143" Type="http://schemas.openxmlformats.org/officeDocument/2006/relationships/hyperlink" Target="https://live.xylink.com/live/v/pm7QsSf2" TargetMode="External"/><Relationship Id="rId142" Type="http://schemas.openxmlformats.org/officeDocument/2006/relationships/hyperlink" Target="https://live.xylink.com/live/v/4eDVlB6Y" TargetMode="External"/><Relationship Id="rId141" Type="http://schemas.openxmlformats.org/officeDocument/2006/relationships/hyperlink" Target="https://live.xylink.com/live/v/jtukYntJ" TargetMode="External"/><Relationship Id="rId140" Type="http://schemas.openxmlformats.org/officeDocument/2006/relationships/hyperlink" Target="https://live.xylink.com/live/v/vNqrW272" TargetMode="External"/><Relationship Id="rId14" Type="http://schemas.openxmlformats.org/officeDocument/2006/relationships/hyperlink" Target="https://live.xylink.com/live/v/cQ6wDDYH" TargetMode="External"/><Relationship Id="rId139" Type="http://schemas.openxmlformats.org/officeDocument/2006/relationships/hyperlink" Target="https://live.xylink.com/live/v/Swhs9YpX" TargetMode="External"/><Relationship Id="rId138" Type="http://schemas.openxmlformats.org/officeDocument/2006/relationships/hyperlink" Target="https://live.xylink.com/live/v/VTT1pBat" TargetMode="External"/><Relationship Id="rId137" Type="http://schemas.openxmlformats.org/officeDocument/2006/relationships/hyperlink" Target="https://live.xylink.com/live/v/vq5cZWbx" TargetMode="External"/><Relationship Id="rId136" Type="http://schemas.openxmlformats.org/officeDocument/2006/relationships/hyperlink" Target="https://live.xylink.com/live/v/MnptlrvQ" TargetMode="External"/><Relationship Id="rId135" Type="http://schemas.openxmlformats.org/officeDocument/2006/relationships/hyperlink" Target="https://live.xylink.com/live/v/QTBxsXy3" TargetMode="External"/><Relationship Id="rId134" Type="http://schemas.openxmlformats.org/officeDocument/2006/relationships/hyperlink" Target="https://live.xylink.com/live/v/fw3NmFsX" TargetMode="External"/><Relationship Id="rId133" Type="http://schemas.openxmlformats.org/officeDocument/2006/relationships/hyperlink" Target="https://live.xylink.com/live/v/gd1i9EBj" TargetMode="External"/><Relationship Id="rId132" Type="http://schemas.openxmlformats.org/officeDocument/2006/relationships/hyperlink" Target="https://live.xylink.com/live/v/erQq4Rph" TargetMode="External"/><Relationship Id="rId131" Type="http://schemas.openxmlformats.org/officeDocument/2006/relationships/hyperlink" Target="https://live.xylink.com/live/v/8miV355f" TargetMode="External"/><Relationship Id="rId130" Type="http://schemas.openxmlformats.org/officeDocument/2006/relationships/hyperlink" Target="https://live.xylink.com/live/v/P3RzQFHm" TargetMode="External"/><Relationship Id="rId13" Type="http://schemas.openxmlformats.org/officeDocument/2006/relationships/hyperlink" Target="https://live.xylink.com/live/v/KcGSiAst" TargetMode="External"/><Relationship Id="rId129" Type="http://schemas.openxmlformats.org/officeDocument/2006/relationships/hyperlink" Target="https://live.xylink.com/live/v/lgNr4EJL" TargetMode="External"/><Relationship Id="rId128" Type="http://schemas.openxmlformats.org/officeDocument/2006/relationships/hyperlink" Target="https://live.xylink.com/live/v/fbWIfZT6" TargetMode="External"/><Relationship Id="rId127" Type="http://schemas.openxmlformats.org/officeDocument/2006/relationships/hyperlink" Target="https://live.xylink.com/live/v/N8LWUZAn" TargetMode="External"/><Relationship Id="rId126" Type="http://schemas.openxmlformats.org/officeDocument/2006/relationships/hyperlink" Target="https://live.xylink.com/live/v/G1gLePft?customizedkey=xylink" TargetMode="External"/><Relationship Id="rId125" Type="http://schemas.openxmlformats.org/officeDocument/2006/relationships/hyperlink" Target="https://live.xylink.com/live/v/4XQhtLbr" TargetMode="External"/><Relationship Id="rId124" Type="http://schemas.openxmlformats.org/officeDocument/2006/relationships/hyperlink" Target="https://live.xylink.com/live/v/ZanSMHrh" TargetMode="External"/><Relationship Id="rId123" Type="http://schemas.openxmlformats.org/officeDocument/2006/relationships/hyperlink" Target="https://live.xylink.com/live/v/wFLN12Tp" TargetMode="External"/><Relationship Id="rId122" Type="http://schemas.openxmlformats.org/officeDocument/2006/relationships/hyperlink" Target="https://live.xylink.com/live/v/vlAjnRWy" TargetMode="External"/><Relationship Id="rId121" Type="http://schemas.openxmlformats.org/officeDocument/2006/relationships/hyperlink" Target="https://live.xylink.com/live/v/V2QuZx7n" TargetMode="External"/><Relationship Id="rId120" Type="http://schemas.openxmlformats.org/officeDocument/2006/relationships/hyperlink" Target="https://live.xylink.com/live/v/TXZeY3Xk" TargetMode="External"/><Relationship Id="rId12" Type="http://schemas.openxmlformats.org/officeDocument/2006/relationships/hyperlink" Target="https://live.xylink.com/live/v/YZISECGp" TargetMode="External"/><Relationship Id="rId119" Type="http://schemas.openxmlformats.org/officeDocument/2006/relationships/hyperlink" Target="https://live.xylink.com/live/v/Msnd2HFG" TargetMode="External"/><Relationship Id="rId118" Type="http://schemas.openxmlformats.org/officeDocument/2006/relationships/hyperlink" Target="https://live.xylink.com/live/v/f7I6egh5" TargetMode="External"/><Relationship Id="rId117" Type="http://schemas.openxmlformats.org/officeDocument/2006/relationships/hyperlink" Target="https://live.xylink.com/live/v/T3bWgsng?customizedkey=xylink" TargetMode="External"/><Relationship Id="rId116" Type="http://schemas.openxmlformats.org/officeDocument/2006/relationships/hyperlink" Target="https://live.xylink.com/live/v/UvUGzXAU" TargetMode="External"/><Relationship Id="rId115" Type="http://schemas.openxmlformats.org/officeDocument/2006/relationships/hyperlink" Target="https://live.xylink.com/live/v/XZWDj8Qm" TargetMode="External"/><Relationship Id="rId114" Type="http://schemas.openxmlformats.org/officeDocument/2006/relationships/hyperlink" Target="https://live.xylink.com/live/v/ZNMbMVbc" TargetMode="External"/><Relationship Id="rId113" Type="http://schemas.openxmlformats.org/officeDocument/2006/relationships/hyperlink" Target="https://live.xylink.com/live/v/tkUDfFSN" TargetMode="External"/><Relationship Id="rId112" Type="http://schemas.openxmlformats.org/officeDocument/2006/relationships/hyperlink" Target="https://live.xylink.com/live/v/Ua14Hx6Z" TargetMode="External"/><Relationship Id="rId111" Type="http://schemas.openxmlformats.org/officeDocument/2006/relationships/hyperlink" Target="https://live.xylink.com/live/v/Lpyj3d75" TargetMode="External"/><Relationship Id="rId110" Type="http://schemas.openxmlformats.org/officeDocument/2006/relationships/hyperlink" Target="https://live.xylink.com/live/v/e4DQ7Y7F" TargetMode="External"/><Relationship Id="rId11" Type="http://schemas.openxmlformats.org/officeDocument/2006/relationships/hyperlink" Target="https://live.xylink.com/live/v/xY5G54lQ" TargetMode="External"/><Relationship Id="rId109" Type="http://schemas.openxmlformats.org/officeDocument/2006/relationships/hyperlink" Target="https://live.xylink.com/live/v/BBLGuyBN" TargetMode="External"/><Relationship Id="rId108" Type="http://schemas.openxmlformats.org/officeDocument/2006/relationships/hyperlink" Target="https://live.xylink.com/live/v/VAnZfepA" TargetMode="External"/><Relationship Id="rId107" Type="http://schemas.openxmlformats.org/officeDocument/2006/relationships/hyperlink" Target="https://live.xylink.com/live/v/vQrD2xkj" TargetMode="External"/><Relationship Id="rId106" Type="http://schemas.openxmlformats.org/officeDocument/2006/relationships/hyperlink" Target="https://live.xylink.com/live/v/GpM9lR5U" TargetMode="External"/><Relationship Id="rId105" Type="http://schemas.openxmlformats.org/officeDocument/2006/relationships/hyperlink" Target="https://live.xylink.com/live/v/mXFqHNfL" TargetMode="External"/><Relationship Id="rId104" Type="http://schemas.openxmlformats.org/officeDocument/2006/relationships/hyperlink" Target="https://live.xylink.com/live/v/LcM4Urt5" TargetMode="External"/><Relationship Id="rId103" Type="http://schemas.openxmlformats.org/officeDocument/2006/relationships/hyperlink" Target="https://live.xylink.com/live/v/mW7K8rnV" TargetMode="External"/><Relationship Id="rId102" Type="http://schemas.openxmlformats.org/officeDocument/2006/relationships/hyperlink" Target="https://live.xylink.com/live/v/n4PLI6a9" TargetMode="External"/><Relationship Id="rId101" Type="http://schemas.openxmlformats.org/officeDocument/2006/relationships/hyperlink" Target="https://live.xylink.com/live/v/YSBTnbNE" TargetMode="External"/><Relationship Id="rId100" Type="http://schemas.openxmlformats.org/officeDocument/2006/relationships/hyperlink" Target="https://live.xylink.com/live/v/QqQsL67a" TargetMode="External"/><Relationship Id="rId10" Type="http://schemas.openxmlformats.org/officeDocument/2006/relationships/hyperlink" Target="https://live.xylink.com/live/v/68LwxmbY" TargetMode="External"/><Relationship Id="rId1" Type="http://schemas.openxmlformats.org/officeDocument/2006/relationships/hyperlink" Target="https://live.xylink.com/live/v/ZWAtkwYE" TargetMode="External"/></Relationships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hyperlink" Target="https://live.xylink.com/live/v/VtJDBQT1" TargetMode="External"/><Relationship Id="rId8" Type="http://schemas.openxmlformats.org/officeDocument/2006/relationships/hyperlink" Target="https://live.xylink.com/live/v/iKFrBvgh" TargetMode="External"/><Relationship Id="rId7" Type="http://schemas.openxmlformats.org/officeDocument/2006/relationships/hyperlink" Target="https://live.xylink.com/live/v/yXfV8IbG" TargetMode="External"/><Relationship Id="rId6" Type="http://schemas.openxmlformats.org/officeDocument/2006/relationships/hyperlink" Target="https://live.xylink.com/live/v/7Gjl4h2k" TargetMode="External"/><Relationship Id="rId5" Type="http://schemas.openxmlformats.org/officeDocument/2006/relationships/hyperlink" Target="https://live.xylink.com/live/v/vwLzRYTV" TargetMode="External"/><Relationship Id="rId4" Type="http://schemas.openxmlformats.org/officeDocument/2006/relationships/hyperlink" Target="https://live.xylink.com/live/v/qiFVH6Xa" TargetMode="External"/><Relationship Id="rId3" Type="http://schemas.openxmlformats.org/officeDocument/2006/relationships/hyperlink" Target="https://live.xylink.com/live/v/YfLiDILr" TargetMode="External"/><Relationship Id="rId23" Type="http://schemas.openxmlformats.org/officeDocument/2006/relationships/hyperlink" Target="https://live.xylink.com/live/v/EHCHnN1h" TargetMode="External"/><Relationship Id="rId22" Type="http://schemas.openxmlformats.org/officeDocument/2006/relationships/hyperlink" Target="https://live.xylink.com/live/v/uZ3vq6CW" TargetMode="External"/><Relationship Id="rId21" Type="http://schemas.openxmlformats.org/officeDocument/2006/relationships/hyperlink" Target="https://live.xylink.com/live/v/hMmq83rr" TargetMode="External"/><Relationship Id="rId20" Type="http://schemas.openxmlformats.org/officeDocument/2006/relationships/hyperlink" Target="https://live.xylink.com/live/v/Ki7a8XRY" TargetMode="External"/><Relationship Id="rId2" Type="http://schemas.openxmlformats.org/officeDocument/2006/relationships/hyperlink" Target="https://live.xylink.com/live/v/I96T4ZKr" TargetMode="External"/><Relationship Id="rId19" Type="http://schemas.openxmlformats.org/officeDocument/2006/relationships/hyperlink" Target="https://live.xylink.com/live/v/NKVCDNVT" TargetMode="External"/><Relationship Id="rId18" Type="http://schemas.openxmlformats.org/officeDocument/2006/relationships/hyperlink" Target="https://live.xylink.com/live/v/FELRvJr5" TargetMode="External"/><Relationship Id="rId17" Type="http://schemas.openxmlformats.org/officeDocument/2006/relationships/hyperlink" Target="https://live.xylink.com/live/v/EpgSgqKE" TargetMode="External"/><Relationship Id="rId16" Type="http://schemas.openxmlformats.org/officeDocument/2006/relationships/hyperlink" Target="https://live.xylink.com/live/v/TSSaIZRn" TargetMode="External"/><Relationship Id="rId15" Type="http://schemas.openxmlformats.org/officeDocument/2006/relationships/hyperlink" Target="https://live.xylink.com/live/v/1QENIDti" TargetMode="External"/><Relationship Id="rId14" Type="http://schemas.openxmlformats.org/officeDocument/2006/relationships/hyperlink" Target="https://live.xylink.com/live/v/MN2ILKGY" TargetMode="External"/><Relationship Id="rId13" Type="http://schemas.openxmlformats.org/officeDocument/2006/relationships/hyperlink" Target="https://live.xylink.com/live/v/Y53CJwdH" TargetMode="External"/><Relationship Id="rId12" Type="http://schemas.openxmlformats.org/officeDocument/2006/relationships/hyperlink" Target="https://live.xylink.com/live/v/yvZ2hytH" TargetMode="External"/><Relationship Id="rId11" Type="http://schemas.openxmlformats.org/officeDocument/2006/relationships/hyperlink" Target="https://live.xylink.com/live/v/qf6mMILc" TargetMode="External"/><Relationship Id="rId10" Type="http://schemas.openxmlformats.org/officeDocument/2006/relationships/hyperlink" Target="https://live.xylink.com/live/v/Wk1aLGXh" TargetMode="External"/><Relationship Id="rId1" Type="http://schemas.openxmlformats.org/officeDocument/2006/relationships/hyperlink" Target="https://live.xylink.com/live/v/ezZY1VFS" TargetMode="Externa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hyperlink" Target="https://live.xylink.com/live/v/d2rvniHU" TargetMode="External"/><Relationship Id="rId8" Type="http://schemas.openxmlformats.org/officeDocument/2006/relationships/hyperlink" Target="https://live.xylink.com/live/v/4D371XSy" TargetMode="External"/><Relationship Id="rId7" Type="http://schemas.openxmlformats.org/officeDocument/2006/relationships/hyperlink" Target="https://live.xylink.com/live/v/azrFKm2i" TargetMode="External"/><Relationship Id="rId6" Type="http://schemas.openxmlformats.org/officeDocument/2006/relationships/hyperlink" Target="https://live.xylink.com/live/v/Xdtrz9Lh" TargetMode="External"/><Relationship Id="rId5" Type="http://schemas.openxmlformats.org/officeDocument/2006/relationships/hyperlink" Target="https://live.xylink.com/live/v/8vWVdBdS" TargetMode="External"/><Relationship Id="rId4" Type="http://schemas.openxmlformats.org/officeDocument/2006/relationships/hyperlink" Target="https://live.xylink.com/live/v/4I5cEPWE" TargetMode="External"/><Relationship Id="rId3" Type="http://schemas.openxmlformats.org/officeDocument/2006/relationships/hyperlink" Target="https://live.xylink.com/live/v/tJBlu8iR" TargetMode="External"/><Relationship Id="rId2" Type="http://schemas.openxmlformats.org/officeDocument/2006/relationships/hyperlink" Target="https://live.xylink.com/live/v/DXgsuR6j" TargetMode="External"/><Relationship Id="rId15" Type="http://schemas.openxmlformats.org/officeDocument/2006/relationships/hyperlink" Target="https://live.xylink.com/live/v/h5KJ5Wzr" TargetMode="External"/><Relationship Id="rId14" Type="http://schemas.openxmlformats.org/officeDocument/2006/relationships/hyperlink" Target="https://live.xylink.com/live/v/Awpr5efK" TargetMode="External"/><Relationship Id="rId13" Type="http://schemas.openxmlformats.org/officeDocument/2006/relationships/hyperlink" Target="https://live.xylink.com/live/v/HbVwt1rE" TargetMode="External"/><Relationship Id="rId12" Type="http://schemas.openxmlformats.org/officeDocument/2006/relationships/hyperlink" Target="https://live.xylink.com/live/v/bm2uyuy2" TargetMode="External"/><Relationship Id="rId11" Type="http://schemas.openxmlformats.org/officeDocument/2006/relationships/hyperlink" Target="https://live.xylink.com/live/v/IiqT3SJd" TargetMode="External"/><Relationship Id="rId10" Type="http://schemas.openxmlformats.org/officeDocument/2006/relationships/hyperlink" Target="https://live.xylink.com/live/v/x2hlvuV1" TargetMode="External"/><Relationship Id="rId1" Type="http://schemas.openxmlformats.org/officeDocument/2006/relationships/hyperlink" Target="https://live.xylink.com/live/v/ByM6ixU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live.xylink.com/live/v/wG8VdSgB" TargetMode="External"/><Relationship Id="rId2" Type="http://schemas.openxmlformats.org/officeDocument/2006/relationships/hyperlink" Target="https://live.xylink.com/live/v/GGcWRplf" TargetMode="Externa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https://live.xylink.com/live/v/BM86cYnN" TargetMode="External"/><Relationship Id="rId8" Type="http://schemas.openxmlformats.org/officeDocument/2006/relationships/hyperlink" Target="https://live.xylink.com/live/v/KXCadBmM" TargetMode="External"/><Relationship Id="rId7" Type="http://schemas.openxmlformats.org/officeDocument/2006/relationships/hyperlink" Target="https://live.xylink.com/live/v/Wyena64s" TargetMode="External"/><Relationship Id="rId6" Type="http://schemas.openxmlformats.org/officeDocument/2006/relationships/hyperlink" Target="https://live.xylink.com/live/v/zfbDH9sZ" TargetMode="External"/><Relationship Id="rId5" Type="http://schemas.openxmlformats.org/officeDocument/2006/relationships/hyperlink" Target="https://live.xylink.com/live/v/6B82wIBg" TargetMode="External"/><Relationship Id="rId46" Type="http://schemas.openxmlformats.org/officeDocument/2006/relationships/hyperlink" Target="https://live.xylink.com/live/v/3QRAye7x" TargetMode="External"/><Relationship Id="rId45" Type="http://schemas.openxmlformats.org/officeDocument/2006/relationships/hyperlink" Target="https://live.xylink.com/live/v/F8MLVIyX" TargetMode="External"/><Relationship Id="rId44" Type="http://schemas.openxmlformats.org/officeDocument/2006/relationships/hyperlink" Target="https://live.xylink.com/live/v/3y9cnBQY" TargetMode="External"/><Relationship Id="rId43" Type="http://schemas.openxmlformats.org/officeDocument/2006/relationships/hyperlink" Target="https://live.xylink.com/live/v/7PQM1hnr" TargetMode="External"/><Relationship Id="rId42" Type="http://schemas.openxmlformats.org/officeDocument/2006/relationships/hyperlink" Target="https://live.xylink.com/live/v/71VLRSQK" TargetMode="External"/><Relationship Id="rId41" Type="http://schemas.openxmlformats.org/officeDocument/2006/relationships/hyperlink" Target="https://live.xylink.com/live/v/NEIh7yKW" TargetMode="External"/><Relationship Id="rId40" Type="http://schemas.openxmlformats.org/officeDocument/2006/relationships/hyperlink" Target="https://live.xylink.com/live/v/hiPu5xTT" TargetMode="External"/><Relationship Id="rId4" Type="http://schemas.openxmlformats.org/officeDocument/2006/relationships/hyperlink" Target="https://live.xylink.com/live/v/zayzyYau" TargetMode="External"/><Relationship Id="rId39" Type="http://schemas.openxmlformats.org/officeDocument/2006/relationships/hyperlink" Target="https://live.xylink.com/live/v/54VwvHxJ" TargetMode="External"/><Relationship Id="rId38" Type="http://schemas.openxmlformats.org/officeDocument/2006/relationships/hyperlink" Target="https://live.xylink.com/live/v/bXddvYBh" TargetMode="External"/><Relationship Id="rId37" Type="http://schemas.openxmlformats.org/officeDocument/2006/relationships/hyperlink" Target="https://live.xylink.com/live/v/hRfus5QS" TargetMode="External"/><Relationship Id="rId36" Type="http://schemas.openxmlformats.org/officeDocument/2006/relationships/hyperlink" Target="https://live.xylink.com/live/v/EAX4VKJN" TargetMode="External"/><Relationship Id="rId35" Type="http://schemas.openxmlformats.org/officeDocument/2006/relationships/hyperlink" Target="https://live.xylink.com/live/v/NtEUsIqH" TargetMode="External"/><Relationship Id="rId34" Type="http://schemas.openxmlformats.org/officeDocument/2006/relationships/hyperlink" Target="https://live.xylink.com/live/v/CrDqlbKE" TargetMode="External"/><Relationship Id="rId33" Type="http://schemas.openxmlformats.org/officeDocument/2006/relationships/hyperlink" Target="https://live.xylink.com/live/v/fEcDUq3U" TargetMode="External"/><Relationship Id="rId32" Type="http://schemas.openxmlformats.org/officeDocument/2006/relationships/hyperlink" Target="https://live.xylink.com/live/v/SzeQcdHf" TargetMode="External"/><Relationship Id="rId31" Type="http://schemas.openxmlformats.org/officeDocument/2006/relationships/hyperlink" Target="https://live.xylink.com/live/v/KxIrvFJZ" TargetMode="External"/><Relationship Id="rId30" Type="http://schemas.openxmlformats.org/officeDocument/2006/relationships/hyperlink" Target="https://live.xylink.com/live/v/7us3RMFT" TargetMode="External"/><Relationship Id="rId3" Type="http://schemas.openxmlformats.org/officeDocument/2006/relationships/hyperlink" Target="https://live.xylink.com/live/v/rK9siCNc" TargetMode="External"/><Relationship Id="rId29" Type="http://schemas.openxmlformats.org/officeDocument/2006/relationships/hyperlink" Target="https://live.xylink.com/live/v/P2gCcRDt" TargetMode="External"/><Relationship Id="rId28" Type="http://schemas.openxmlformats.org/officeDocument/2006/relationships/hyperlink" Target="https://live.xylink.com/live/v/YyQHJems" TargetMode="External"/><Relationship Id="rId27" Type="http://schemas.openxmlformats.org/officeDocument/2006/relationships/hyperlink" Target="https://live.xylink.com/live/v/TbEpXhit" TargetMode="External"/><Relationship Id="rId26" Type="http://schemas.openxmlformats.org/officeDocument/2006/relationships/hyperlink" Target="https://live.xylink.com/live/v/bYKA1sCw" TargetMode="External"/><Relationship Id="rId25" Type="http://schemas.openxmlformats.org/officeDocument/2006/relationships/hyperlink" Target="https://live.xylink.com/live/v/ya7Dz1Nn" TargetMode="External"/><Relationship Id="rId24" Type="http://schemas.openxmlformats.org/officeDocument/2006/relationships/hyperlink" Target="https://live.xylink.com/live/v/BihJiiDZ" TargetMode="External"/><Relationship Id="rId23" Type="http://schemas.openxmlformats.org/officeDocument/2006/relationships/hyperlink" Target="https://live.xylink.com/live/v/8XAWlQuD" TargetMode="External"/><Relationship Id="rId22" Type="http://schemas.openxmlformats.org/officeDocument/2006/relationships/hyperlink" Target="https://live.xylink.com/live/v/dkvy4GxZ" TargetMode="External"/><Relationship Id="rId21" Type="http://schemas.openxmlformats.org/officeDocument/2006/relationships/hyperlink" Target="https://live.xylink.com/live/v/hynziWQf" TargetMode="External"/><Relationship Id="rId20" Type="http://schemas.openxmlformats.org/officeDocument/2006/relationships/hyperlink" Target="https://live.xylink.com/live/v/UpHfCfe8" TargetMode="External"/><Relationship Id="rId2" Type="http://schemas.openxmlformats.org/officeDocument/2006/relationships/hyperlink" Target="https://live.xylink.com/live/v/RWppyQYV" TargetMode="External"/><Relationship Id="rId19" Type="http://schemas.openxmlformats.org/officeDocument/2006/relationships/hyperlink" Target="https://live.xylink.com/live/v/HsnMhdB1" TargetMode="External"/><Relationship Id="rId18" Type="http://schemas.openxmlformats.org/officeDocument/2006/relationships/hyperlink" Target="https://live.xylink.com/live/v/fijN9BC1" TargetMode="External"/><Relationship Id="rId17" Type="http://schemas.openxmlformats.org/officeDocument/2006/relationships/hyperlink" Target="https://live.xylink.com/live/v/ixFyQljN" TargetMode="External"/><Relationship Id="rId16" Type="http://schemas.openxmlformats.org/officeDocument/2006/relationships/hyperlink" Target="https://live.xylink.com/live/v/ucpxY1Cj" TargetMode="External"/><Relationship Id="rId15" Type="http://schemas.openxmlformats.org/officeDocument/2006/relationships/hyperlink" Target="https://live.xylink.com/live/v/6THmEU9c" TargetMode="External"/><Relationship Id="rId14" Type="http://schemas.openxmlformats.org/officeDocument/2006/relationships/hyperlink" Target="http://live.xylink.com/live/v/FHuaXhtM" TargetMode="External"/><Relationship Id="rId13" Type="http://schemas.openxmlformats.org/officeDocument/2006/relationships/hyperlink" Target="https://live.xylink.com/live/v/ER91Ej28" TargetMode="External"/><Relationship Id="rId12" Type="http://schemas.openxmlformats.org/officeDocument/2006/relationships/hyperlink" Target="https://live.xylink.com/live/v/3iBWRQpC" TargetMode="External"/><Relationship Id="rId11" Type="http://schemas.openxmlformats.org/officeDocument/2006/relationships/hyperlink" Target="https://live.xylink.com/live/v/vPcDAjUq" TargetMode="External"/><Relationship Id="rId10" Type="http://schemas.openxmlformats.org/officeDocument/2006/relationships/hyperlink" Target="https://live.xylink.com/live/v/JWIrNUdu" TargetMode="External"/><Relationship Id="rId1" Type="http://schemas.openxmlformats.org/officeDocument/2006/relationships/hyperlink" Target="https://live.xylink.com/live/v/LsIMDYyv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https://live.xylink.com/live/v/T98SLxla" TargetMode="External"/><Relationship Id="rId8" Type="http://schemas.openxmlformats.org/officeDocument/2006/relationships/hyperlink" Target="https://live.xylink.com/live/v/HtHmPva5" TargetMode="External"/><Relationship Id="rId71" Type="http://schemas.openxmlformats.org/officeDocument/2006/relationships/hyperlink" Target="https://meeting.tencent.com/dm/Q9Ry0UcfvmlF" TargetMode="External"/><Relationship Id="rId70" Type="http://schemas.openxmlformats.org/officeDocument/2006/relationships/hyperlink" Target="https://meeting.tencent.com/dm/oVEfN4yAAm3F" TargetMode="External"/><Relationship Id="rId7" Type="http://schemas.openxmlformats.org/officeDocument/2006/relationships/hyperlink" Target="https://live.xylink.com/live/v/T5Ap7Fia" TargetMode="External"/><Relationship Id="rId69" Type="http://schemas.openxmlformats.org/officeDocument/2006/relationships/hyperlink" Target="https://live.xylink.com/live/v/eyzCuBmK" TargetMode="External"/><Relationship Id="rId68" Type="http://schemas.openxmlformats.org/officeDocument/2006/relationships/hyperlink" Target="https://18.r302.cc/54zwB3K" TargetMode="External"/><Relationship Id="rId67" Type="http://schemas.openxmlformats.org/officeDocument/2006/relationships/hyperlink" Target="https://18.r302.cc/LDNlbWp" TargetMode="External"/><Relationship Id="rId66" Type="http://schemas.openxmlformats.org/officeDocument/2006/relationships/hyperlink" Target="https://18.r302.cc/Ag6KxdK" TargetMode="External"/><Relationship Id="rId65" Type="http://schemas.openxmlformats.org/officeDocument/2006/relationships/hyperlink" Target="https://18.r302.cc/DkYaxla" TargetMode="External"/><Relationship Id="rId64" Type="http://schemas.openxmlformats.org/officeDocument/2006/relationships/hyperlink" Target="https://18.r302.cc/yVqKRN4" TargetMode="External"/><Relationship Id="rId63" Type="http://schemas.openxmlformats.org/officeDocument/2006/relationships/hyperlink" Target="https://18.r302.cc/yVq4GWn" TargetMode="External"/><Relationship Id="rId62" Type="http://schemas.openxmlformats.org/officeDocument/2006/relationships/hyperlink" Target="https://18.r302.cc/pZj0nrR" TargetMode="External"/><Relationship Id="rId61" Type="http://schemas.openxmlformats.org/officeDocument/2006/relationships/hyperlink" Target="https://meeting.tencent.com/dm/fQ6FwHFFmbFs" TargetMode="External"/><Relationship Id="rId60" Type="http://schemas.openxmlformats.org/officeDocument/2006/relationships/hyperlink" Target="https://meeting.tencent.com/dm/VqtDEbpYpM3p" TargetMode="External"/><Relationship Id="rId6" Type="http://schemas.openxmlformats.org/officeDocument/2006/relationships/hyperlink" Target="https://live.xylink.com/live/v/NGzetvG9" TargetMode="External"/><Relationship Id="rId59" Type="http://schemas.openxmlformats.org/officeDocument/2006/relationships/hyperlink" Target="https://live.xylink.com/live/v/VIeEiHdI" TargetMode="External"/><Relationship Id="rId58" Type="http://schemas.openxmlformats.org/officeDocument/2006/relationships/hyperlink" Target="mailto:135215813@qq.com" TargetMode="External"/><Relationship Id="rId57" Type="http://schemas.openxmlformats.org/officeDocument/2006/relationships/hyperlink" Target="https://meeting.tencent.com/p/7700074490" TargetMode="External"/><Relationship Id="rId56" Type="http://schemas.openxmlformats.org/officeDocument/2006/relationships/hyperlink" Target="https://meeting.tencent.com/p/8469152988" TargetMode="External"/><Relationship Id="rId55" Type="http://schemas.openxmlformats.org/officeDocument/2006/relationships/hyperlink" Target="https://meeting.tencent.com/p/8879988146" TargetMode="External"/><Relationship Id="rId54" Type="http://schemas.openxmlformats.org/officeDocument/2006/relationships/hyperlink" Target="https://meeting.tencent.com/p/8279569455" TargetMode="External"/><Relationship Id="rId53" Type="http://schemas.openxmlformats.org/officeDocument/2006/relationships/hyperlink" Target="https://live.xylink.com/live/v/F4wumSVY" TargetMode="External"/><Relationship Id="rId52" Type="http://schemas.openxmlformats.org/officeDocument/2006/relationships/hyperlink" Target="https://live.xylink.com/live/v/icJArLcJ" TargetMode="External"/><Relationship Id="rId51" Type="http://schemas.openxmlformats.org/officeDocument/2006/relationships/hyperlink" Target="https://live.xylink.com/live/v/livHCUVv" TargetMode="External"/><Relationship Id="rId50" Type="http://schemas.openxmlformats.org/officeDocument/2006/relationships/hyperlink" Target="https://live.xylink.com/live/v/VU1VePIC" TargetMode="External"/><Relationship Id="rId5" Type="http://schemas.openxmlformats.org/officeDocument/2006/relationships/hyperlink" Target="https://live.xylink.com/live/v/ju64aVa9" TargetMode="External"/><Relationship Id="rId49" Type="http://schemas.openxmlformats.org/officeDocument/2006/relationships/hyperlink" Target="https://live.xylink.com/live/v/3HZL2yNF" TargetMode="External"/><Relationship Id="rId48" Type="http://schemas.openxmlformats.org/officeDocument/2006/relationships/hyperlink" Target="https://live.xylink.com/live/v/zG8KvyCr" TargetMode="External"/><Relationship Id="rId47" Type="http://schemas.openxmlformats.org/officeDocument/2006/relationships/hyperlink" Target="http://live.xylink.com/live/v/B9UTTeNI" TargetMode="External"/><Relationship Id="rId46" Type="http://schemas.openxmlformats.org/officeDocument/2006/relationships/hyperlink" Target="https://live.xylink.com/live/v/NuE6pKbG" TargetMode="External"/><Relationship Id="rId45" Type="http://schemas.openxmlformats.org/officeDocument/2006/relationships/hyperlink" Target="https://live.xylink.com/live/v/FP51qTTU" TargetMode="External"/><Relationship Id="rId44" Type="http://schemas.openxmlformats.org/officeDocument/2006/relationships/hyperlink" Target="https://live.xylink.com/live/v/xpxveuIu" TargetMode="External"/><Relationship Id="rId43" Type="http://schemas.openxmlformats.org/officeDocument/2006/relationships/hyperlink" Target="https://live.xylink.com/live/v/B45ViVQi" TargetMode="External"/><Relationship Id="rId42" Type="http://schemas.openxmlformats.org/officeDocument/2006/relationships/hyperlink" Target="https://live.xylink.com/live/v/LzaEhgXQ" TargetMode="External"/><Relationship Id="rId41" Type="http://schemas.openxmlformats.org/officeDocument/2006/relationships/hyperlink" Target="https://live.xylink.com/live/v/3LzPhczg" TargetMode="External"/><Relationship Id="rId40" Type="http://schemas.openxmlformats.org/officeDocument/2006/relationships/hyperlink" Target="https://live.xylink.com/live/v/AP14fChj" TargetMode="External"/><Relationship Id="rId4" Type="http://schemas.openxmlformats.org/officeDocument/2006/relationships/hyperlink" Target="https://live.xylink.com/live/v/JX2w7KIR" TargetMode="External"/><Relationship Id="rId39" Type="http://schemas.openxmlformats.org/officeDocument/2006/relationships/hyperlink" Target="https://live.xylink.com/live/v/5XdVEwVM" TargetMode="External"/><Relationship Id="rId38" Type="http://schemas.openxmlformats.org/officeDocument/2006/relationships/hyperlink" Target="https://live.xylink.com/live/v/SDrB6Auk" TargetMode="External"/><Relationship Id="rId37" Type="http://schemas.openxmlformats.org/officeDocument/2006/relationships/hyperlink" Target="https://live.xylink.com/live/v/pidcDd4u" TargetMode="External"/><Relationship Id="rId36" Type="http://schemas.openxmlformats.org/officeDocument/2006/relationships/hyperlink" Target="https://live.xylink.com/live/v/DID5eqMq" TargetMode="External"/><Relationship Id="rId35" Type="http://schemas.openxmlformats.org/officeDocument/2006/relationships/hyperlink" Target="https://live.xylink.com/live/v/fMrtMqcf" TargetMode="External"/><Relationship Id="rId34" Type="http://schemas.openxmlformats.org/officeDocument/2006/relationships/hyperlink" Target="https://live.xylink.com/live/v/GBZ2jQQY" TargetMode="External"/><Relationship Id="rId33" Type="http://schemas.openxmlformats.org/officeDocument/2006/relationships/hyperlink" Target="https://live.xylink.com/live/v/h8x7KGy9" TargetMode="External"/><Relationship Id="rId32" Type="http://schemas.openxmlformats.org/officeDocument/2006/relationships/hyperlink" Target="https://live.xylink.com/live/v/cJYBt9BY" TargetMode="External"/><Relationship Id="rId31" Type="http://schemas.openxmlformats.org/officeDocument/2006/relationships/hyperlink" Target="https://live.xylink.com/live/v/NYiShs8c" TargetMode="External"/><Relationship Id="rId30" Type="http://schemas.openxmlformats.org/officeDocument/2006/relationships/hyperlink" Target="https://live.xylink.com/live/v/Ez57yHAe" TargetMode="External"/><Relationship Id="rId3" Type="http://schemas.openxmlformats.org/officeDocument/2006/relationships/hyperlink" Target="https://live.xylink.com/live/v/5reQEUff" TargetMode="External"/><Relationship Id="rId29" Type="http://schemas.openxmlformats.org/officeDocument/2006/relationships/hyperlink" Target="https://live.xylink.com/live/v/MdyUJbaR" TargetMode="External"/><Relationship Id="rId28" Type="http://schemas.openxmlformats.org/officeDocument/2006/relationships/hyperlink" Target="http://live.xylink.com/live/v/5Wy7bZB7" TargetMode="External"/><Relationship Id="rId27" Type="http://schemas.openxmlformats.org/officeDocument/2006/relationships/hyperlink" Target="https://live.xylink.com/live/v/c6nSKVS4" TargetMode="External"/><Relationship Id="rId26" Type="http://schemas.openxmlformats.org/officeDocument/2006/relationships/hyperlink" Target="https://live.xylink.com/live/v/qCAxtZeq" TargetMode="External"/><Relationship Id="rId25" Type="http://schemas.openxmlformats.org/officeDocument/2006/relationships/hyperlink" Target="https://live.xylink.com/live/v/Na2LrlyI" TargetMode="External"/><Relationship Id="rId24" Type="http://schemas.openxmlformats.org/officeDocument/2006/relationships/hyperlink" Target="https://live.xylink.com/live/v/a4FlZR7r" TargetMode="External"/><Relationship Id="rId23" Type="http://schemas.openxmlformats.org/officeDocument/2006/relationships/hyperlink" Target="https://live.xylink.com/live/v/lCV3ySuQ" TargetMode="External"/><Relationship Id="rId22" Type="http://schemas.openxmlformats.org/officeDocument/2006/relationships/hyperlink" Target="https://live.xylink.com/live/v/Qq2rNGv5" TargetMode="External"/><Relationship Id="rId21" Type="http://schemas.openxmlformats.org/officeDocument/2006/relationships/hyperlink" Target="https://live.xylink.com/live/v/rSQZZxiH" TargetMode="External"/><Relationship Id="rId20" Type="http://schemas.openxmlformats.org/officeDocument/2006/relationships/hyperlink" Target="https://live.xylink.com/live/v/rWR3eDVG" TargetMode="External"/><Relationship Id="rId2" Type="http://schemas.openxmlformats.org/officeDocument/2006/relationships/hyperlink" Target="https://live.xylink.com/live/v/mu5GLHQ1" TargetMode="External"/><Relationship Id="rId19" Type="http://schemas.openxmlformats.org/officeDocument/2006/relationships/hyperlink" Target="https://live.xylink.com/live/v/1vI8NL6E" TargetMode="External"/><Relationship Id="rId18" Type="http://schemas.openxmlformats.org/officeDocument/2006/relationships/hyperlink" Target="http://live.xylink.com/live/v/I5Da8kL5" TargetMode="External"/><Relationship Id="rId17" Type="http://schemas.openxmlformats.org/officeDocument/2006/relationships/hyperlink" Target="http://live.xylink.com/live/v/uz83Xuzf" TargetMode="External"/><Relationship Id="rId16" Type="http://schemas.openxmlformats.org/officeDocument/2006/relationships/hyperlink" Target="https://live.xylink.com/live/v/wKqNDTLc" TargetMode="External"/><Relationship Id="rId15" Type="http://schemas.openxmlformats.org/officeDocument/2006/relationships/hyperlink" Target="https://live.xylink.com/live/v/kddeUvs3" TargetMode="External"/><Relationship Id="rId14" Type="http://schemas.openxmlformats.org/officeDocument/2006/relationships/hyperlink" Target="https://live.xylink.com/live/v/EGvnLUe4" TargetMode="External"/><Relationship Id="rId13" Type="http://schemas.openxmlformats.org/officeDocument/2006/relationships/hyperlink" Target="https://live.xylink.com/live/v/d1IVR75t" TargetMode="External"/><Relationship Id="rId12" Type="http://schemas.openxmlformats.org/officeDocument/2006/relationships/hyperlink" Target="https://live.xylink.com/live/v/3cAHKE8L" TargetMode="External"/><Relationship Id="rId11" Type="http://schemas.openxmlformats.org/officeDocument/2006/relationships/hyperlink" Target="https://live.xylink.com/live/v/TSbJwpxH" TargetMode="External"/><Relationship Id="rId10" Type="http://schemas.openxmlformats.org/officeDocument/2006/relationships/hyperlink" Target="https://live.xylink.com/live/v/GS3jIjen" TargetMode="Externa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hyperlink" Target="https://live.xylink.com/live/v/SDew4uKD" TargetMode="External"/><Relationship Id="rId8" Type="http://schemas.openxmlformats.org/officeDocument/2006/relationships/hyperlink" Target="https://live.xylink.com/live/v/H1iNnMNX" TargetMode="External"/><Relationship Id="rId7" Type="http://schemas.openxmlformats.org/officeDocument/2006/relationships/hyperlink" Target="https://live.xylink.com/live/v/MHcJL1BY" TargetMode="External"/><Relationship Id="rId6" Type="http://schemas.openxmlformats.org/officeDocument/2006/relationships/hyperlink" Target="https://live.xylink.com/live/v/7HLdpuAJ" TargetMode="External"/><Relationship Id="rId5" Type="http://schemas.openxmlformats.org/officeDocument/2006/relationships/hyperlink" Target="https://live.xylink.com/live/v/mXeYa2f5" TargetMode="External"/><Relationship Id="rId4" Type="http://schemas.openxmlformats.org/officeDocument/2006/relationships/hyperlink" Target="https://live.xylink.com/live/v/Dx64JqPq" TargetMode="External"/><Relationship Id="rId34" Type="http://schemas.openxmlformats.org/officeDocument/2006/relationships/hyperlink" Target="https://live.xylink.com/live/v/kandLLzf" TargetMode="External"/><Relationship Id="rId33" Type="http://schemas.openxmlformats.org/officeDocument/2006/relationships/hyperlink" Target="https://live.xylink.com/live/v/igDzvfXp" TargetMode="External"/><Relationship Id="rId32" Type="http://schemas.openxmlformats.org/officeDocument/2006/relationships/hyperlink" Target="https://live.xylink.com/live/v/HSjYzgWh" TargetMode="External"/><Relationship Id="rId31" Type="http://schemas.openxmlformats.org/officeDocument/2006/relationships/hyperlink" Target="https://live.xylink.com/live/v/8mVmnAR5" TargetMode="External"/><Relationship Id="rId30" Type="http://schemas.openxmlformats.org/officeDocument/2006/relationships/hyperlink" Target="https://live.xylink.com/live/v/fTVrbRxM" TargetMode="External"/><Relationship Id="rId3" Type="http://schemas.openxmlformats.org/officeDocument/2006/relationships/hyperlink" Target="https://live.xylink.com/live/v/kdQfYWdp" TargetMode="External"/><Relationship Id="rId29" Type="http://schemas.openxmlformats.org/officeDocument/2006/relationships/hyperlink" Target="https://live.xylink.com/live/v/h7KdyJxc" TargetMode="External"/><Relationship Id="rId28" Type="http://schemas.openxmlformats.org/officeDocument/2006/relationships/hyperlink" Target="https://live.xylink.com/live/v/W99CfpGP" TargetMode="External"/><Relationship Id="rId27" Type="http://schemas.openxmlformats.org/officeDocument/2006/relationships/hyperlink" Target="https://live.xylink.com/live/v/jsSJbW8r" TargetMode="External"/><Relationship Id="rId26" Type="http://schemas.openxmlformats.org/officeDocument/2006/relationships/hyperlink" Target="https://live.xylink.com/live/v/xfv9thS5" TargetMode="External"/><Relationship Id="rId25" Type="http://schemas.openxmlformats.org/officeDocument/2006/relationships/hyperlink" Target="https://live.xylink.com/live/v/mzmWAXgf" TargetMode="External"/><Relationship Id="rId24" Type="http://schemas.openxmlformats.org/officeDocument/2006/relationships/hyperlink" Target="https://live.xylink.com/live/v/wty58enW" TargetMode="External"/><Relationship Id="rId23" Type="http://schemas.openxmlformats.org/officeDocument/2006/relationships/hyperlink" Target="https://live.xylink.com/live/v/GjuzuPuN" TargetMode="External"/><Relationship Id="rId22" Type="http://schemas.openxmlformats.org/officeDocument/2006/relationships/hyperlink" Target="https://live.xylink.com/live/v/gUixzzc5" TargetMode="External"/><Relationship Id="rId21" Type="http://schemas.openxmlformats.org/officeDocument/2006/relationships/hyperlink" Target="https://live.xylink.com/live/v/ALFfRR8g" TargetMode="External"/><Relationship Id="rId20" Type="http://schemas.openxmlformats.org/officeDocument/2006/relationships/hyperlink" Target="https://live.xylink.com/live/v/dEGTmdMl" TargetMode="External"/><Relationship Id="rId2" Type="http://schemas.openxmlformats.org/officeDocument/2006/relationships/hyperlink" Target="https://live.xylink.com/live/v/j4VT7QJe" TargetMode="External"/><Relationship Id="rId19" Type="http://schemas.openxmlformats.org/officeDocument/2006/relationships/hyperlink" Target="https://live.xylink.com/live/v/9v6xwkIZ" TargetMode="External"/><Relationship Id="rId18" Type="http://schemas.openxmlformats.org/officeDocument/2006/relationships/hyperlink" Target="https://live.xylink.com/live/v/2hruXKnx" TargetMode="External"/><Relationship Id="rId17" Type="http://schemas.openxmlformats.org/officeDocument/2006/relationships/hyperlink" Target="https://live.xylink.com/live/v/5Hf6iMpu" TargetMode="External"/><Relationship Id="rId16" Type="http://schemas.openxmlformats.org/officeDocument/2006/relationships/hyperlink" Target="https://live.xylink.com/live/v/Dgdv61Wc" TargetMode="External"/><Relationship Id="rId15" Type="http://schemas.openxmlformats.org/officeDocument/2006/relationships/hyperlink" Target="https://live.xylink.com/live/v/gQYSiCWE" TargetMode="External"/><Relationship Id="rId14" Type="http://schemas.openxmlformats.org/officeDocument/2006/relationships/hyperlink" Target="https://live.xylink.com/live/v/wlDNxVP5" TargetMode="External"/><Relationship Id="rId13" Type="http://schemas.openxmlformats.org/officeDocument/2006/relationships/hyperlink" Target="https://live.xylink.com/live/v/IeMLl97M" TargetMode="External"/><Relationship Id="rId12" Type="http://schemas.openxmlformats.org/officeDocument/2006/relationships/hyperlink" Target="https://live.xylink.com/live/v/xNWpQiA7" TargetMode="External"/><Relationship Id="rId11" Type="http://schemas.openxmlformats.org/officeDocument/2006/relationships/hyperlink" Target="https://live.xylink.com/live/v/YCTg6ap1" TargetMode="External"/><Relationship Id="rId10" Type="http://schemas.openxmlformats.org/officeDocument/2006/relationships/hyperlink" Target="https://live.xylink.com/live/v/vq3Ci47f" TargetMode="External"/><Relationship Id="rId1" Type="http://schemas.openxmlformats.org/officeDocument/2006/relationships/hyperlink" Target="https://live.xylink.com/live/v/eIxR3Vpn" TargetMode="External"/></Relationships>
</file>

<file path=xl/worksheets/_rels/sheet7.xml.rels><?xml version="1.0" encoding="UTF-8" standalone="yes"?>
<Relationships xmlns="http://schemas.openxmlformats.org/package/2006/relationships"><Relationship Id="rId95" Type="http://schemas.openxmlformats.org/officeDocument/2006/relationships/hyperlink" Target="https://live.xylink.com/live/v/WisE3zpv" TargetMode="External"/><Relationship Id="rId94" Type="http://schemas.openxmlformats.org/officeDocument/2006/relationships/hyperlink" Target="https://live.xylink.com/live/v/xW9fISdG" TargetMode="External"/><Relationship Id="rId93" Type="http://schemas.openxmlformats.org/officeDocument/2006/relationships/hyperlink" Target="https://meeting.tencent.com/dm/WsFGdlVw2GqS" TargetMode="External"/><Relationship Id="rId92" Type="http://schemas.openxmlformats.org/officeDocument/2006/relationships/hyperlink" Target="https://live.xylink.com/live/v/fB46pI6v" TargetMode="External"/><Relationship Id="rId91" Type="http://schemas.openxmlformats.org/officeDocument/2006/relationships/hyperlink" Target="https://live.xylink.com/live/v/f54l2FZL" TargetMode="External"/><Relationship Id="rId90" Type="http://schemas.openxmlformats.org/officeDocument/2006/relationships/hyperlink" Target="https://live.xylink.com/live/v/3ww3K5si" TargetMode="External"/><Relationship Id="rId9" Type="http://schemas.openxmlformats.org/officeDocument/2006/relationships/hyperlink" Target="https://meeting.tencent.com/dm/fCL1IEFsSJvy" TargetMode="External"/><Relationship Id="rId89" Type="http://schemas.openxmlformats.org/officeDocument/2006/relationships/hyperlink" Target="https://live.xylink.com/live/v/DbptiRvt" TargetMode="External"/><Relationship Id="rId88" Type="http://schemas.openxmlformats.org/officeDocument/2006/relationships/hyperlink" Target="https://live.xylink.com/live/v/vCAMCxAY" TargetMode="External"/><Relationship Id="rId87" Type="http://schemas.openxmlformats.org/officeDocument/2006/relationships/hyperlink" Target="https://live.xylink.com/live/v/Uc9RQnDl" TargetMode="External"/><Relationship Id="rId86" Type="http://schemas.openxmlformats.org/officeDocument/2006/relationships/hyperlink" Target="https://meeting.tencent.com/dm/1ocu4WXZONrq" TargetMode="External"/><Relationship Id="rId85" Type="http://schemas.openxmlformats.org/officeDocument/2006/relationships/hyperlink" Target="https://meeting.tencent.com/dm/DwkK123LBJPS" TargetMode="External"/><Relationship Id="rId84" Type="http://schemas.openxmlformats.org/officeDocument/2006/relationships/hyperlink" Target="https://meeting.tencent.com/dm/dlQVPConouHX" TargetMode="External"/><Relationship Id="rId83" Type="http://schemas.openxmlformats.org/officeDocument/2006/relationships/hyperlink" Target="https://meeting.tencent.com/dm/Ppmc0IqNfJoI" TargetMode="External"/><Relationship Id="rId82" Type="http://schemas.openxmlformats.org/officeDocument/2006/relationships/hyperlink" Target="https://meeting.tencent.com/dm/fnTBdbmosF5M" TargetMode="External"/><Relationship Id="rId81" Type="http://schemas.openxmlformats.org/officeDocument/2006/relationships/hyperlink" Target="https://meeting.tencent.com/dm/ieeRgFOESkbS" TargetMode="External"/><Relationship Id="rId80" Type="http://schemas.openxmlformats.org/officeDocument/2006/relationships/hyperlink" Target="https://meeting.tencent.com/dm/3BPSWCDqH0ov" TargetMode="External"/><Relationship Id="rId8" Type="http://schemas.openxmlformats.org/officeDocument/2006/relationships/hyperlink" Target="https://meeting.tencent.com/dm/uDpy1yy7qDLW" TargetMode="External"/><Relationship Id="rId79" Type="http://schemas.openxmlformats.org/officeDocument/2006/relationships/hyperlink" Target="https://meeting.tencent.com/dm/DTLRmDPdH7sL" TargetMode="External"/><Relationship Id="rId78" Type="http://schemas.openxmlformats.org/officeDocument/2006/relationships/hyperlink" Target="https://meeting.tencent.com/dm/T8w0lNcjYjbp" TargetMode="External"/><Relationship Id="rId77" Type="http://schemas.openxmlformats.org/officeDocument/2006/relationships/hyperlink" Target="https://meeting.tencent.com/dm/iOChUIFixYJT" TargetMode="External"/><Relationship Id="rId76" Type="http://schemas.openxmlformats.org/officeDocument/2006/relationships/hyperlink" Target="https://live.xylink.com/live/v/DMSBxtnM" TargetMode="External"/><Relationship Id="rId75" Type="http://schemas.openxmlformats.org/officeDocument/2006/relationships/hyperlink" Target="https://meeting.tencent.com/dm/zoKgFDWnoFl7" TargetMode="External"/><Relationship Id="rId74" Type="http://schemas.openxmlformats.org/officeDocument/2006/relationships/hyperlink" Target="https://live.xylink.com/live/v/9d5xK3pr" TargetMode="External"/><Relationship Id="rId73" Type="http://schemas.openxmlformats.org/officeDocument/2006/relationships/hyperlink" Target="https://live.xylink.com/live/v/m7gvRFy8" TargetMode="External"/><Relationship Id="rId72" Type="http://schemas.openxmlformats.org/officeDocument/2006/relationships/hyperlink" Target="https://meeting.tencent.com/dm/6bAs1bLjBMcj" TargetMode="External"/><Relationship Id="rId71" Type="http://schemas.openxmlformats.org/officeDocument/2006/relationships/hyperlink" Target="https://meeting.tencent.com/dm/4COZigJ3n0al" TargetMode="External"/><Relationship Id="rId70" Type="http://schemas.openxmlformats.org/officeDocument/2006/relationships/hyperlink" Target="https://meeting.tencent.com/dm/qZXLFgObEmW7" TargetMode="External"/><Relationship Id="rId7" Type="http://schemas.openxmlformats.org/officeDocument/2006/relationships/hyperlink" Target="https://meeting.tencent.com/dm/yeej4ffFyxTP&#10;" TargetMode="External"/><Relationship Id="rId69" Type="http://schemas.openxmlformats.org/officeDocument/2006/relationships/hyperlink" Target="https://meeting.tencent.com/dm/g58JHR2vg1CR" TargetMode="External"/><Relationship Id="rId68" Type="http://schemas.openxmlformats.org/officeDocument/2006/relationships/hyperlink" Target="https://meeting.tencent.com/dm/xip15olCu7h5" TargetMode="External"/><Relationship Id="rId67" Type="http://schemas.openxmlformats.org/officeDocument/2006/relationships/hyperlink" Target="http://live.xylink.com/live/v/NlSL8tjy" TargetMode="External"/><Relationship Id="rId66" Type="http://schemas.openxmlformats.org/officeDocument/2006/relationships/hyperlink" Target="https://meeting.tencent.com/dm/xTftETVxBM5D" TargetMode="External"/><Relationship Id="rId65" Type="http://schemas.openxmlformats.org/officeDocument/2006/relationships/hyperlink" Target="https://meeting.tencent.com/dm/Eb4CmTnt748A" TargetMode="External"/><Relationship Id="rId64" Type="http://schemas.openxmlformats.org/officeDocument/2006/relationships/hyperlink" Target="https://meeting.tencent.com/dm/hGFj3m3brZ0u" TargetMode="External"/><Relationship Id="rId63" Type="http://schemas.openxmlformats.org/officeDocument/2006/relationships/hyperlink" Target="https://meeting.tencent.com/dm/KUIXRxlp8kVb" TargetMode="External"/><Relationship Id="rId62" Type="http://schemas.openxmlformats.org/officeDocument/2006/relationships/hyperlink" Target="https://meeting.tencent.com/dm/bpF47bdEy4J9" TargetMode="External"/><Relationship Id="rId61" Type="http://schemas.openxmlformats.org/officeDocument/2006/relationships/hyperlink" Target="https://meeting.tencent.com/dm/1iMN6BTCfwln" TargetMode="External"/><Relationship Id="rId60" Type="http://schemas.openxmlformats.org/officeDocument/2006/relationships/hyperlink" Target="https://meeting.tencent.com/dm/9KVe063WCslW" TargetMode="External"/><Relationship Id="rId6" Type="http://schemas.openxmlformats.org/officeDocument/2006/relationships/hyperlink" Target="https://meeting.tencent.com/dm/ek7N5KU8Ft7A" TargetMode="External"/><Relationship Id="rId59" Type="http://schemas.openxmlformats.org/officeDocument/2006/relationships/hyperlink" Target="https://live.xylink.com/live/v/BGYsSsMf" TargetMode="External"/><Relationship Id="rId58" Type="http://schemas.openxmlformats.org/officeDocument/2006/relationships/hyperlink" Target="https://meeting.tencent.com/dm/fWaTL3zcY6mw" TargetMode="External"/><Relationship Id="rId57" Type="http://schemas.openxmlformats.org/officeDocument/2006/relationships/hyperlink" Target="https://meeting.tencent.com/dm/NbFTfEgp8dlS" TargetMode="External"/><Relationship Id="rId56" Type="http://schemas.openxmlformats.org/officeDocument/2006/relationships/hyperlink" Target="https://meeting.tencent.com/dm/8o4J2N2Br8M3" TargetMode="External"/><Relationship Id="rId55" Type="http://schemas.openxmlformats.org/officeDocument/2006/relationships/hyperlink" Target="https://meeting.tencent.com/dm/ehLBlXt7NqwA" TargetMode="External"/><Relationship Id="rId54" Type="http://schemas.openxmlformats.org/officeDocument/2006/relationships/hyperlink" Target="https://live.xylink.com/live/v/xIu2U7Sv" TargetMode="External"/><Relationship Id="rId53" Type="http://schemas.openxmlformats.org/officeDocument/2006/relationships/hyperlink" Target="https://live.xylink.com/live/v/WFXnIHw9" TargetMode="External"/><Relationship Id="rId52" Type="http://schemas.openxmlformats.org/officeDocument/2006/relationships/hyperlink" Target="https://meeting.tencent.com/dm/phKWzA56F6wE" TargetMode="External"/><Relationship Id="rId51" Type="http://schemas.openxmlformats.org/officeDocument/2006/relationships/hyperlink" Target="https://meeting.tencent.com/dm/gAX5rgxaU385" TargetMode="External"/><Relationship Id="rId50" Type="http://schemas.openxmlformats.org/officeDocument/2006/relationships/hyperlink" Target="https://meeting.tencent.com/dm/ztOERgy2R5zJ" TargetMode="External"/><Relationship Id="rId5" Type="http://schemas.openxmlformats.org/officeDocument/2006/relationships/hyperlink" Target="https://meeting.tencent.com/dm/JV0ljVKDFF8F&#10;" TargetMode="External"/><Relationship Id="rId49" Type="http://schemas.openxmlformats.org/officeDocument/2006/relationships/hyperlink" Target="https://meeting.tencent.com/dm/DCSBkwpxZ0j9" TargetMode="External"/><Relationship Id="rId48" Type="http://schemas.openxmlformats.org/officeDocument/2006/relationships/hyperlink" Target="https://meeting.tencent.com/dm/ZuQvEzpotoAe" TargetMode="External"/><Relationship Id="rId47" Type="http://schemas.openxmlformats.org/officeDocument/2006/relationships/hyperlink" Target="https://meeting.tencent.com/dm/HdTAgotG8hrA" TargetMode="External"/><Relationship Id="rId46" Type="http://schemas.openxmlformats.org/officeDocument/2006/relationships/hyperlink" Target="https://meeting.tencent.com/dm/P3zcCRcnNPU9&#10;" TargetMode="External"/><Relationship Id="rId45" Type="http://schemas.openxmlformats.org/officeDocument/2006/relationships/hyperlink" Target="https://live.xylink.com/live/v/HWuai8w6" TargetMode="External"/><Relationship Id="rId44" Type="http://schemas.openxmlformats.org/officeDocument/2006/relationships/hyperlink" Target="https://meeting.tencent.com/dm/9eYDoFCZwITM" TargetMode="External"/><Relationship Id="rId43" Type="http://schemas.openxmlformats.org/officeDocument/2006/relationships/hyperlink" Target="https://meeting.tencent.com/dm/xS8U0gJ652x7" TargetMode="External"/><Relationship Id="rId42" Type="http://schemas.openxmlformats.org/officeDocument/2006/relationships/hyperlink" Target="https://meeting.tencent.com/dm/y8DuooQjgT5w" TargetMode="External"/><Relationship Id="rId41" Type="http://schemas.openxmlformats.org/officeDocument/2006/relationships/hyperlink" Target="https://meeting.tencent.com/dm/Zh5VLA8gBPru&#10;" TargetMode="External"/><Relationship Id="rId40" Type="http://schemas.openxmlformats.org/officeDocument/2006/relationships/hyperlink" Target="https://meeting.tencent.com/dm/vU86ElG9ItJu" TargetMode="External"/><Relationship Id="rId4" Type="http://schemas.openxmlformats.org/officeDocument/2006/relationships/hyperlink" Target="https://meeting.tencent.com/dm/KiGgFPl1tdsX" TargetMode="External"/><Relationship Id="rId39" Type="http://schemas.openxmlformats.org/officeDocument/2006/relationships/hyperlink" Target="https://meeting.tencent.com/dm/IfrGN1DDk460" TargetMode="External"/><Relationship Id="rId38" Type="http://schemas.openxmlformats.org/officeDocument/2006/relationships/hyperlink" Target="https://meeting.tencent.com/dm/gWmr7eepdfCO" TargetMode="External"/><Relationship Id="rId37" Type="http://schemas.openxmlformats.org/officeDocument/2006/relationships/hyperlink" Target="https://meeting.tencent.com/dm/1Ohzm6VnS7Fb" TargetMode="External"/><Relationship Id="rId36" Type="http://schemas.openxmlformats.org/officeDocument/2006/relationships/hyperlink" Target="https://meeting.tencent.com/dm/t5ZwdehDcs37" TargetMode="External"/><Relationship Id="rId35" Type="http://schemas.openxmlformats.org/officeDocument/2006/relationships/hyperlink" Target="https://meeting.tencent.com/dm/7zYEwwSGTAzh" TargetMode="External"/><Relationship Id="rId34" Type="http://schemas.openxmlformats.org/officeDocument/2006/relationships/hyperlink" Target="https://meeting.tencent.com/dm/4syfqopGPkDR" TargetMode="External"/><Relationship Id="rId33" Type="http://schemas.openxmlformats.org/officeDocument/2006/relationships/hyperlink" Target="https://meeting.tencent.com/dm/7gljEykUfsvT" TargetMode="External"/><Relationship Id="rId32" Type="http://schemas.openxmlformats.org/officeDocument/2006/relationships/hyperlink" Target="https://meeting.tencent.com/dm/uCdCILlB7Nag" TargetMode="External"/><Relationship Id="rId31" Type="http://schemas.openxmlformats.org/officeDocument/2006/relationships/hyperlink" Target="https://meeting.tencent.com/dm/qUbZcIC5NIbx" TargetMode="External"/><Relationship Id="rId30" Type="http://schemas.openxmlformats.org/officeDocument/2006/relationships/hyperlink" Target="https://meeting.tencent.com/dm/RFOHZjllbCy9" TargetMode="External"/><Relationship Id="rId3" Type="http://schemas.openxmlformats.org/officeDocument/2006/relationships/hyperlink" Target="https://meeting.tencent.com/dm/d88hbsJ8qvj3" TargetMode="External"/><Relationship Id="rId29" Type="http://schemas.openxmlformats.org/officeDocument/2006/relationships/hyperlink" Target="https://meeting.tencent.com/dm/puI60Yhiekun" TargetMode="External"/><Relationship Id="rId28" Type="http://schemas.openxmlformats.org/officeDocument/2006/relationships/hyperlink" Target="https://live.xylink.com/live/v/wpdgeIix" TargetMode="External"/><Relationship Id="rId27" Type="http://schemas.openxmlformats.org/officeDocument/2006/relationships/hyperlink" Target="https://meeting.tencent.com/dm/LICULyGMZofd" TargetMode="External"/><Relationship Id="rId26" Type="http://schemas.openxmlformats.org/officeDocument/2006/relationships/hyperlink" Target="https://meeting.tencent.com/dm/qfpK2Sh748Ka" TargetMode="External"/><Relationship Id="rId25" Type="http://schemas.openxmlformats.org/officeDocument/2006/relationships/hyperlink" Target="https://meeting.tencent.com/dm/l0H1HhPpG4T2" TargetMode="External"/><Relationship Id="rId24" Type="http://schemas.openxmlformats.org/officeDocument/2006/relationships/hyperlink" Target="https://live.xylink.com/live/v/HSlszhiv" TargetMode="External"/><Relationship Id="rId23" Type="http://schemas.openxmlformats.org/officeDocument/2006/relationships/hyperlink" Target="https://meeting.tencent.com/dm/hhEjscSW2iku" TargetMode="External"/><Relationship Id="rId22" Type="http://schemas.openxmlformats.org/officeDocument/2006/relationships/hyperlink" Target="https://meeting.tencent.com/dm/rYWcnep8nKaT" TargetMode="External"/><Relationship Id="rId21" Type="http://schemas.openxmlformats.org/officeDocument/2006/relationships/hyperlink" Target="https://meeting.tencent.com/dm/mokx1gt2uTWd" TargetMode="External"/><Relationship Id="rId20" Type="http://schemas.openxmlformats.org/officeDocument/2006/relationships/hyperlink" Target="https://meeting.tencent.com/dm/Dyi9FWnAirEq" TargetMode="External"/><Relationship Id="rId2" Type="http://schemas.openxmlformats.org/officeDocument/2006/relationships/hyperlink" Target="https://meeting.tencent.com/dm/64FsU7NTkeh7" TargetMode="External"/><Relationship Id="rId19" Type="http://schemas.openxmlformats.org/officeDocument/2006/relationships/hyperlink" Target="https://meeting.tencent.com/dm/C3PJJt6lEzSB" TargetMode="External"/><Relationship Id="rId18" Type="http://schemas.openxmlformats.org/officeDocument/2006/relationships/hyperlink" Target="https://meeting.tencent.com/dm/1WRVdmQSRcij&#10;" TargetMode="External"/><Relationship Id="rId17" Type="http://schemas.openxmlformats.org/officeDocument/2006/relationships/hyperlink" Target="https://meeting.tencent.com/dm/DkuzQOAU02CZ" TargetMode="External"/><Relationship Id="rId16" Type="http://schemas.openxmlformats.org/officeDocument/2006/relationships/hyperlink" Target="https://live.xylink.com/live/v/LxYABk1F" TargetMode="External"/><Relationship Id="rId15" Type="http://schemas.openxmlformats.org/officeDocument/2006/relationships/hyperlink" Target="https://meeting.tencent.com/dm/R9hhBok9B0xC" TargetMode="External"/><Relationship Id="rId14" Type="http://schemas.openxmlformats.org/officeDocument/2006/relationships/hyperlink" Target="https://meeting.tencent.com/dm/l8KRTFch7VyM" TargetMode="External"/><Relationship Id="rId13" Type="http://schemas.openxmlformats.org/officeDocument/2006/relationships/hyperlink" Target="https://meeting.tencent.com/dm/BfzXKSN0oAKR" TargetMode="External"/><Relationship Id="rId12" Type="http://schemas.openxmlformats.org/officeDocument/2006/relationships/hyperlink" Target="https://meeting.tencent.com/dm/3UowSz7ga0JD" TargetMode="External"/><Relationship Id="rId11" Type="http://schemas.openxmlformats.org/officeDocument/2006/relationships/hyperlink" Target="https://live.xylink.com/live/v/qQBwi1AX" TargetMode="External"/><Relationship Id="rId10" Type="http://schemas.openxmlformats.org/officeDocument/2006/relationships/hyperlink" Target="https://meeting.tencent.com/dm/Tn0U41kBl4yC" TargetMode="External"/><Relationship Id="rId1" Type="http://schemas.openxmlformats.org/officeDocument/2006/relationships/hyperlink" Target="https://meeting.tencent.com/dm/RyFSCvK18y5D" TargetMode="Externa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hyperlink" Target="https://live.xylink.com/live/v/H35qlnaS" TargetMode="External"/><Relationship Id="rId8" Type="http://schemas.openxmlformats.org/officeDocument/2006/relationships/hyperlink" Target="https://live.xylink.com/live/v/gShyc9bT?customizedkey=xylink" TargetMode="External"/><Relationship Id="rId7" Type="http://schemas.openxmlformats.org/officeDocument/2006/relationships/hyperlink" Target="https://live.xylink.com/live/v/xBEy4Vuy" TargetMode="External"/><Relationship Id="rId6" Type="http://schemas.openxmlformats.org/officeDocument/2006/relationships/hyperlink" Target="https://live.xylink.com/live/v/pHCtMa52" TargetMode="External"/><Relationship Id="rId5" Type="http://schemas.openxmlformats.org/officeDocument/2006/relationships/hyperlink" Target="https://live.xylink.com/live/v/SQPMK6Se" TargetMode="External"/><Relationship Id="rId4" Type="http://schemas.openxmlformats.org/officeDocument/2006/relationships/hyperlink" Target="https://live.xylink.com/live/v/I31r8TnF" TargetMode="External"/><Relationship Id="rId3" Type="http://schemas.openxmlformats.org/officeDocument/2006/relationships/hyperlink" Target="https://live.xylink.com/live/v/qr88vrmP?customizedkey=xylink" TargetMode="External"/><Relationship Id="rId2" Type="http://schemas.openxmlformats.org/officeDocument/2006/relationships/hyperlink" Target="https://live.xylink.com/live/v/QuuZgBiU" TargetMode="External"/><Relationship Id="rId16" Type="http://schemas.openxmlformats.org/officeDocument/2006/relationships/hyperlink" Target="https://live.xylink.com/live/v/Pvvywflt" TargetMode="External"/><Relationship Id="rId15" Type="http://schemas.openxmlformats.org/officeDocument/2006/relationships/hyperlink" Target="https://live.xylink.com/live/v/ML3f5rdm?customizedkey=xylink" TargetMode="External"/><Relationship Id="rId14" Type="http://schemas.openxmlformats.org/officeDocument/2006/relationships/hyperlink" Target="https://live.xylink.com/live/v/MP4aMlTF?customizedkey=xylink" TargetMode="External"/><Relationship Id="rId13" Type="http://schemas.openxmlformats.org/officeDocument/2006/relationships/hyperlink" Target="https://live.xylink.com/live/v/x7YHm2Kf" TargetMode="External"/><Relationship Id="rId12" Type="http://schemas.openxmlformats.org/officeDocument/2006/relationships/hyperlink" Target="https://live.xylink.com/live/v/VMDPgUch" TargetMode="External"/><Relationship Id="rId11" Type="http://schemas.openxmlformats.org/officeDocument/2006/relationships/hyperlink" Target="https://live.xylink.com/live/v/vgbJMe86" TargetMode="External"/><Relationship Id="rId10" Type="http://schemas.openxmlformats.org/officeDocument/2006/relationships/hyperlink" Target="https://live.xylink.com/live/v/CByiuJ2Y" TargetMode="External"/><Relationship Id="rId1" Type="http://schemas.openxmlformats.org/officeDocument/2006/relationships/hyperlink" Target="https://live.xylink.com/live/v/pEXrABfs" TargetMode="External"/></Relationships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https://live.xylink.com/live/v/jw1FF9LH" TargetMode="External"/><Relationship Id="rId98" Type="http://schemas.openxmlformats.org/officeDocument/2006/relationships/hyperlink" Target="https://live.xylink.com/live/v/evb174sK" TargetMode="External"/><Relationship Id="rId97" Type="http://schemas.openxmlformats.org/officeDocument/2006/relationships/hyperlink" Target="https://live.xylink.com/live/v/UysnaxE8" TargetMode="External"/><Relationship Id="rId96" Type="http://schemas.openxmlformats.org/officeDocument/2006/relationships/hyperlink" Target="https://live.xylink.com/live/v/XbxYUu9t" TargetMode="External"/><Relationship Id="rId95" Type="http://schemas.openxmlformats.org/officeDocument/2006/relationships/hyperlink" Target="https://live.xylink.com/live/v/4EAEfWBU" TargetMode="External"/><Relationship Id="rId94" Type="http://schemas.openxmlformats.org/officeDocument/2006/relationships/hyperlink" Target="https://live.xylink.com/live/v/Lpfuahfn" TargetMode="External"/><Relationship Id="rId93" Type="http://schemas.openxmlformats.org/officeDocument/2006/relationships/hyperlink" Target="https://live.xylink.com/live/v/8krsMlCs" TargetMode="External"/><Relationship Id="rId92" Type="http://schemas.openxmlformats.org/officeDocument/2006/relationships/hyperlink" Target="https://live.xylink.com/live/v/hxfVm542" TargetMode="External"/><Relationship Id="rId91" Type="http://schemas.openxmlformats.org/officeDocument/2006/relationships/hyperlink" Target="https://live.xylink.com/live/v/P1Ifvztj" TargetMode="External"/><Relationship Id="rId90" Type="http://schemas.openxmlformats.org/officeDocument/2006/relationships/hyperlink" Target="https://live.xylink.com/live/v/cCXS6nfC" TargetMode="External"/><Relationship Id="rId9" Type="http://schemas.openxmlformats.org/officeDocument/2006/relationships/hyperlink" Target="https://live.xylink.com/live/v/fcZRuYIx" TargetMode="External"/><Relationship Id="rId89" Type="http://schemas.openxmlformats.org/officeDocument/2006/relationships/hyperlink" Target="https://live.xylink.com/live/v/4gKN5A8y" TargetMode="External"/><Relationship Id="rId88" Type="http://schemas.openxmlformats.org/officeDocument/2006/relationships/hyperlink" Target="https://live.xylink.com/live/v/jpW8Kfrl" TargetMode="External"/><Relationship Id="rId87" Type="http://schemas.openxmlformats.org/officeDocument/2006/relationships/hyperlink" Target="https://live.xylink.com/live/v/sNwtIx9b" TargetMode="External"/><Relationship Id="rId86" Type="http://schemas.openxmlformats.org/officeDocument/2006/relationships/hyperlink" Target="https://live.xylink.com/live/v/8tbJInYt" TargetMode="External"/><Relationship Id="rId85" Type="http://schemas.openxmlformats.org/officeDocument/2006/relationships/hyperlink" Target="https://live.xylink.com/live/v/NLpR9Jsz" TargetMode="External"/><Relationship Id="rId84" Type="http://schemas.openxmlformats.org/officeDocument/2006/relationships/hyperlink" Target="https://live.xylink.com/live/v/4SWqZaSE" TargetMode="External"/><Relationship Id="rId83" Type="http://schemas.openxmlformats.org/officeDocument/2006/relationships/hyperlink" Target="https://live.xylink.com/live/v/Wkg3FcCw" TargetMode="External"/><Relationship Id="rId82" Type="http://schemas.openxmlformats.org/officeDocument/2006/relationships/hyperlink" Target="https://live.xylink.com/live/v/MXtpv8FU" TargetMode="External"/><Relationship Id="rId81" Type="http://schemas.openxmlformats.org/officeDocument/2006/relationships/hyperlink" Target="https://live.xylink.com/live/v/Tuit4VSf" TargetMode="External"/><Relationship Id="rId80" Type="http://schemas.openxmlformats.org/officeDocument/2006/relationships/hyperlink" Target="https://live.xylink.com/live/v/DEqDII24" TargetMode="External"/><Relationship Id="rId8" Type="http://schemas.openxmlformats.org/officeDocument/2006/relationships/hyperlink" Target="https://live.xylink.com/live/v/llMJRiL8" TargetMode="External"/><Relationship Id="rId79" Type="http://schemas.openxmlformats.org/officeDocument/2006/relationships/hyperlink" Target="https://live.xylink.com/live/v/ImpZpxvr" TargetMode="External"/><Relationship Id="rId78" Type="http://schemas.openxmlformats.org/officeDocument/2006/relationships/hyperlink" Target="https://live.xylink.com/live/v/ERHda1V5" TargetMode="External"/><Relationship Id="rId77" Type="http://schemas.openxmlformats.org/officeDocument/2006/relationships/hyperlink" Target="https://live.xylink.com/live/v/izAsffWu" TargetMode="External"/><Relationship Id="rId76" Type="http://schemas.openxmlformats.org/officeDocument/2006/relationships/hyperlink" Target="https://live.xylink.com/live/v/1cwieFHR" TargetMode="External"/><Relationship Id="rId75" Type="http://schemas.openxmlformats.org/officeDocument/2006/relationships/hyperlink" Target="https://live.xylink.com/live/v/UjYfQtNV" TargetMode="External"/><Relationship Id="rId74" Type="http://schemas.openxmlformats.org/officeDocument/2006/relationships/hyperlink" Target="https://live.xylink.com/live/v/CuY5C3ng" TargetMode="External"/><Relationship Id="rId73" Type="http://schemas.openxmlformats.org/officeDocument/2006/relationships/hyperlink" Target="https://live.xylink.com/live/v/hzA8zpLv" TargetMode="External"/><Relationship Id="rId72" Type="http://schemas.openxmlformats.org/officeDocument/2006/relationships/hyperlink" Target="https://live.xylink.com/live/v/tcpaFQA3" TargetMode="External"/><Relationship Id="rId71" Type="http://schemas.openxmlformats.org/officeDocument/2006/relationships/hyperlink" Target="https://live.xylink.com/live/v/au17dJ2H" TargetMode="External"/><Relationship Id="rId70" Type="http://schemas.openxmlformats.org/officeDocument/2006/relationships/hyperlink" Target="https://live.xylink.com/live/v/k2IufK1J" TargetMode="External"/><Relationship Id="rId7" Type="http://schemas.openxmlformats.org/officeDocument/2006/relationships/hyperlink" Target="https://live.xylink.com/live/v/TjUUnqw4" TargetMode="External"/><Relationship Id="rId69" Type="http://schemas.openxmlformats.org/officeDocument/2006/relationships/hyperlink" Target="https://live.xylink.com/live/v/LrXPS4U7" TargetMode="External"/><Relationship Id="rId68" Type="http://schemas.openxmlformats.org/officeDocument/2006/relationships/hyperlink" Target="https://live.xylink.com/live/v/K41PWNYv" TargetMode="External"/><Relationship Id="rId67" Type="http://schemas.openxmlformats.org/officeDocument/2006/relationships/hyperlink" Target="https://live.xylink.com/live/v/UEZnW8Za" TargetMode="External"/><Relationship Id="rId66" Type="http://schemas.openxmlformats.org/officeDocument/2006/relationships/hyperlink" Target="https://live.xylink.com/live/v/qhMGWv3g" TargetMode="External"/><Relationship Id="rId65" Type="http://schemas.openxmlformats.org/officeDocument/2006/relationships/hyperlink" Target="https://live.xylink.com/live/v/81DbFjqV" TargetMode="External"/><Relationship Id="rId64" Type="http://schemas.openxmlformats.org/officeDocument/2006/relationships/hyperlink" Target="https://live.xylink.com/live/v/K8aWh2pt" TargetMode="External"/><Relationship Id="rId63" Type="http://schemas.openxmlformats.org/officeDocument/2006/relationships/hyperlink" Target="https://live.xylink.com/live/v/Zgn8eZnq" TargetMode="External"/><Relationship Id="rId62" Type="http://schemas.openxmlformats.org/officeDocument/2006/relationships/hyperlink" Target="https://live.xylink.com/live/v/imKGxCen" TargetMode="External"/><Relationship Id="rId61" Type="http://schemas.openxmlformats.org/officeDocument/2006/relationships/hyperlink" Target="https://live.xylink.com/live/v/VH3NDliV" TargetMode="External"/><Relationship Id="rId60" Type="http://schemas.openxmlformats.org/officeDocument/2006/relationships/hyperlink" Target="https://live.xylink.com/live/v/Y6a87TNn" TargetMode="External"/><Relationship Id="rId6" Type="http://schemas.openxmlformats.org/officeDocument/2006/relationships/hyperlink" Target="https://live.xylink.com/live/v/lHykMlZV" TargetMode="External"/><Relationship Id="rId59" Type="http://schemas.openxmlformats.org/officeDocument/2006/relationships/hyperlink" Target="https://live.xylink.com/live/v/BzEaM3fA" TargetMode="External"/><Relationship Id="rId58" Type="http://schemas.openxmlformats.org/officeDocument/2006/relationships/hyperlink" Target="https://live.xylink.com/live/v/2ApkrWTr" TargetMode="External"/><Relationship Id="rId57" Type="http://schemas.openxmlformats.org/officeDocument/2006/relationships/hyperlink" Target="https://live.xylink.com/live/v/H9sERuPr" TargetMode="External"/><Relationship Id="rId56" Type="http://schemas.openxmlformats.org/officeDocument/2006/relationships/hyperlink" Target="https://live.xylink.com/live/v/GFyTlNL6" TargetMode="External"/><Relationship Id="rId55" Type="http://schemas.openxmlformats.org/officeDocument/2006/relationships/hyperlink" Target="https://live.xylink.com/live/v/jKT6WFQ2" TargetMode="External"/><Relationship Id="rId54" Type="http://schemas.openxmlformats.org/officeDocument/2006/relationships/hyperlink" Target="https://live.xylink.com/live/v/chYSJ8gg" TargetMode="External"/><Relationship Id="rId53" Type="http://schemas.openxmlformats.org/officeDocument/2006/relationships/hyperlink" Target="https://live.xylink.com/live/v/5sfztQkl" TargetMode="External"/><Relationship Id="rId52" Type="http://schemas.openxmlformats.org/officeDocument/2006/relationships/hyperlink" Target="https://live.xylink.com/live/v/cGVIJ45f" TargetMode="External"/><Relationship Id="rId51" Type="http://schemas.openxmlformats.org/officeDocument/2006/relationships/hyperlink" Target="https://live.xylink.com/live/v/KvBwB6L8" TargetMode="External"/><Relationship Id="rId50" Type="http://schemas.openxmlformats.org/officeDocument/2006/relationships/hyperlink" Target="https://live.xylink.com/live/v/a8c3Y64i" TargetMode="External"/><Relationship Id="rId5" Type="http://schemas.openxmlformats.org/officeDocument/2006/relationships/hyperlink" Target="https://live.xylink.com/live/v/TLkSku1j" TargetMode="External"/><Relationship Id="rId49" Type="http://schemas.openxmlformats.org/officeDocument/2006/relationships/hyperlink" Target="https://live.xylink.com/live/v/pzbPz8vH" TargetMode="External"/><Relationship Id="rId48" Type="http://schemas.openxmlformats.org/officeDocument/2006/relationships/hyperlink" Target="https://live.xylink.com/live/v/AF8IPbLF" TargetMode="External"/><Relationship Id="rId47" Type="http://schemas.openxmlformats.org/officeDocument/2006/relationships/hyperlink" Target="https://live.xylink.com/live/v/NIaHkQYr" TargetMode="External"/><Relationship Id="rId46" Type="http://schemas.openxmlformats.org/officeDocument/2006/relationships/hyperlink" Target="https://live.xylink.com/live/v/Ky6N11pk" TargetMode="External"/><Relationship Id="rId45" Type="http://schemas.openxmlformats.org/officeDocument/2006/relationships/hyperlink" Target="https://live.xylink.com/live/v/e2uHMPj7" TargetMode="External"/><Relationship Id="rId44" Type="http://schemas.openxmlformats.org/officeDocument/2006/relationships/hyperlink" Target="https://live.xylink.com/live/v/P1brAmR5" TargetMode="External"/><Relationship Id="rId43" Type="http://schemas.openxmlformats.org/officeDocument/2006/relationships/hyperlink" Target="https://live.xylink.com/live/v/J76Sp6F5" TargetMode="External"/><Relationship Id="rId42" Type="http://schemas.openxmlformats.org/officeDocument/2006/relationships/hyperlink" Target="https://live.xylink.com/live/v/Al5EyauA" TargetMode="External"/><Relationship Id="rId41" Type="http://schemas.openxmlformats.org/officeDocument/2006/relationships/hyperlink" Target="https://live.xylink.com/live/v/Uhuv6m6R" TargetMode="External"/><Relationship Id="rId40" Type="http://schemas.openxmlformats.org/officeDocument/2006/relationships/hyperlink" Target="https://live.xylink.com/live/v/xFW2K1zh" TargetMode="External"/><Relationship Id="rId4" Type="http://schemas.openxmlformats.org/officeDocument/2006/relationships/hyperlink" Target="https://live.xylink.com/live/v/VAnZfepA" TargetMode="External"/><Relationship Id="rId39" Type="http://schemas.openxmlformats.org/officeDocument/2006/relationships/hyperlink" Target="https://live.xylink.com/live/v/KItyDDZg" TargetMode="External"/><Relationship Id="rId38" Type="http://schemas.openxmlformats.org/officeDocument/2006/relationships/hyperlink" Target="https://live.xylink.com/live/v/BhN98pDM" TargetMode="External"/><Relationship Id="rId37" Type="http://schemas.openxmlformats.org/officeDocument/2006/relationships/hyperlink" Target="https://live.xylink.com/live/v/n4sZ3MH4" TargetMode="External"/><Relationship Id="rId36" Type="http://schemas.openxmlformats.org/officeDocument/2006/relationships/hyperlink" Target="https://live.xylink.com/live/v/PCCQbEgg" TargetMode="External"/><Relationship Id="rId35" Type="http://schemas.openxmlformats.org/officeDocument/2006/relationships/hyperlink" Target="https://live.xylink.com/live/v/PWrAvqjY" TargetMode="External"/><Relationship Id="rId34" Type="http://schemas.openxmlformats.org/officeDocument/2006/relationships/hyperlink" Target="https://live.xylink.com/live/v/jI2vH4xc" TargetMode="External"/><Relationship Id="rId33" Type="http://schemas.openxmlformats.org/officeDocument/2006/relationships/hyperlink" Target="https://live.xylink.com/live/v/siau9B3m" TargetMode="External"/><Relationship Id="rId32" Type="http://schemas.openxmlformats.org/officeDocument/2006/relationships/hyperlink" Target="https://live.xylink.com/live/v/uQiDN9hX" TargetMode="External"/><Relationship Id="rId31" Type="http://schemas.openxmlformats.org/officeDocument/2006/relationships/hyperlink" Target="https://live.xylink.com/live/v/FWsjVdxS" TargetMode="External"/><Relationship Id="rId30" Type="http://schemas.openxmlformats.org/officeDocument/2006/relationships/hyperlink" Target="https://live.xylink.com/live/v/l8CvJyZf" TargetMode="External"/><Relationship Id="rId3" Type="http://schemas.openxmlformats.org/officeDocument/2006/relationships/hyperlink" Target="https://live.xylink.com/live/v/Vbbxvcvt" TargetMode="External"/><Relationship Id="rId29" Type="http://schemas.openxmlformats.org/officeDocument/2006/relationships/hyperlink" Target="https://live.xylink.com/live/v/PaKQ1rLp" TargetMode="External"/><Relationship Id="rId28" Type="http://schemas.openxmlformats.org/officeDocument/2006/relationships/hyperlink" Target="https://live.xylink.com/live/v/zUjqT778" TargetMode="External"/><Relationship Id="rId27" Type="http://schemas.openxmlformats.org/officeDocument/2006/relationships/hyperlink" Target="https://live.xylink.com/live/v/JftUE1BI" TargetMode="External"/><Relationship Id="rId26" Type="http://schemas.openxmlformats.org/officeDocument/2006/relationships/hyperlink" Target="https://live.xylink.com/live/v/ikKe7Wqh" TargetMode="External"/><Relationship Id="rId258" Type="http://schemas.openxmlformats.org/officeDocument/2006/relationships/hyperlink" Target="https://live.xylink.com/live/v/v7h1XWR9" TargetMode="External"/><Relationship Id="rId257" Type="http://schemas.openxmlformats.org/officeDocument/2006/relationships/hyperlink" Target="https://live.xylink.com/live/v/JaivaF3y" TargetMode="External"/><Relationship Id="rId256" Type="http://schemas.openxmlformats.org/officeDocument/2006/relationships/hyperlink" Target="https://live.xylink.com/live/v/VjQpnwTY" TargetMode="External"/><Relationship Id="rId255" Type="http://schemas.openxmlformats.org/officeDocument/2006/relationships/hyperlink" Target="https://live.xylink.com/live/v/X928SzXI" TargetMode="External"/><Relationship Id="rId254" Type="http://schemas.openxmlformats.org/officeDocument/2006/relationships/hyperlink" Target="https://live.xylink.com/live/v/vxQ3P8m4" TargetMode="External"/><Relationship Id="rId253" Type="http://schemas.openxmlformats.org/officeDocument/2006/relationships/hyperlink" Target="https://live.xylink.com/live/v/N8TJ9KVc" TargetMode="External"/><Relationship Id="rId252" Type="http://schemas.openxmlformats.org/officeDocument/2006/relationships/hyperlink" Target="https://live.xylink.com/live/v/BmbahKIh" TargetMode="External"/><Relationship Id="rId251" Type="http://schemas.openxmlformats.org/officeDocument/2006/relationships/hyperlink" Target="https://live.xylink.com/live/v/6Bj25ddq" TargetMode="External"/><Relationship Id="rId250" Type="http://schemas.openxmlformats.org/officeDocument/2006/relationships/hyperlink" Target="https://live.xylink.com/live/v/ZlhZSdUS" TargetMode="External"/><Relationship Id="rId25" Type="http://schemas.openxmlformats.org/officeDocument/2006/relationships/hyperlink" Target="https://live.xylink.com/live/v/h62mqJ4h" TargetMode="External"/><Relationship Id="rId249" Type="http://schemas.openxmlformats.org/officeDocument/2006/relationships/hyperlink" Target="https://live.xylink.com/live/v/L5iEu5Ep" TargetMode="External"/><Relationship Id="rId248" Type="http://schemas.openxmlformats.org/officeDocument/2006/relationships/hyperlink" Target="https://live.xylink.com/live/v/qIptBljD" TargetMode="External"/><Relationship Id="rId247" Type="http://schemas.openxmlformats.org/officeDocument/2006/relationships/hyperlink" Target="https://live.xylink.com/live/v/zNxewlZN" TargetMode="External"/><Relationship Id="rId246" Type="http://schemas.openxmlformats.org/officeDocument/2006/relationships/hyperlink" Target="https://live.xylink.com/live/v/bNl4kQGu" TargetMode="External"/><Relationship Id="rId245" Type="http://schemas.openxmlformats.org/officeDocument/2006/relationships/hyperlink" Target="https://live.xylink.com/live/v/cIb54XD4" TargetMode="External"/><Relationship Id="rId244" Type="http://schemas.openxmlformats.org/officeDocument/2006/relationships/hyperlink" Target="https://live.xylink.com/live/v/E7IrrGp8" TargetMode="External"/><Relationship Id="rId243" Type="http://schemas.openxmlformats.org/officeDocument/2006/relationships/hyperlink" Target="https://live.xylink.com/live/v/Nek1r8iH" TargetMode="External"/><Relationship Id="rId242" Type="http://schemas.openxmlformats.org/officeDocument/2006/relationships/hyperlink" Target="https://live.xylink.com/live/v/8emlkhkM" TargetMode="External"/><Relationship Id="rId241" Type="http://schemas.openxmlformats.org/officeDocument/2006/relationships/hyperlink" Target="https://live.xylink.com/live/v/trFBVMf3" TargetMode="External"/><Relationship Id="rId240" Type="http://schemas.openxmlformats.org/officeDocument/2006/relationships/hyperlink" Target="https://live.xylink.com/live/v/tCKvE1xy" TargetMode="External"/><Relationship Id="rId24" Type="http://schemas.openxmlformats.org/officeDocument/2006/relationships/hyperlink" Target="https://live.xylink.com/live/v/gl1sq3Xu" TargetMode="External"/><Relationship Id="rId239" Type="http://schemas.openxmlformats.org/officeDocument/2006/relationships/hyperlink" Target="https://live.xylink.com/live/v/5npuKrlj" TargetMode="External"/><Relationship Id="rId238" Type="http://schemas.openxmlformats.org/officeDocument/2006/relationships/hyperlink" Target="https://live.xylink.com/live/v/cxlKMt3b" TargetMode="External"/><Relationship Id="rId237" Type="http://schemas.openxmlformats.org/officeDocument/2006/relationships/hyperlink" Target="https://live.xylink.com/live/v/GHqtZsfR" TargetMode="External"/><Relationship Id="rId236" Type="http://schemas.openxmlformats.org/officeDocument/2006/relationships/hyperlink" Target="https://live.xylink.com/live/v/SzqN4bSh" TargetMode="External"/><Relationship Id="rId235" Type="http://schemas.openxmlformats.org/officeDocument/2006/relationships/hyperlink" Target="https://live.xylink.com/live/v/hWq4JZ4f" TargetMode="External"/><Relationship Id="rId234" Type="http://schemas.openxmlformats.org/officeDocument/2006/relationships/hyperlink" Target="https://live.xylink.com/live/v/HePLGAXU" TargetMode="External"/><Relationship Id="rId233" Type="http://schemas.openxmlformats.org/officeDocument/2006/relationships/hyperlink" Target="https://live.xylink.com/live/v/4EPsajUk" TargetMode="External"/><Relationship Id="rId232" Type="http://schemas.openxmlformats.org/officeDocument/2006/relationships/hyperlink" Target="https://live.xylink.com/live/v/6UnaEQgW" TargetMode="External"/><Relationship Id="rId231" Type="http://schemas.openxmlformats.org/officeDocument/2006/relationships/hyperlink" Target="https://live.xylink.com/live/v/2FbaFxuF" TargetMode="External"/><Relationship Id="rId230" Type="http://schemas.openxmlformats.org/officeDocument/2006/relationships/hyperlink" Target="https://live.xylink.com/live/v/XdSTbb5w" TargetMode="External"/><Relationship Id="rId23" Type="http://schemas.openxmlformats.org/officeDocument/2006/relationships/hyperlink" Target="https://live.xylink.com/live/v/YWydy9bP" TargetMode="External"/><Relationship Id="rId229" Type="http://schemas.openxmlformats.org/officeDocument/2006/relationships/hyperlink" Target="https://live.xylink.com/live/v/DsUIn5lU" TargetMode="External"/><Relationship Id="rId228" Type="http://schemas.openxmlformats.org/officeDocument/2006/relationships/hyperlink" Target="https://live.xylink.com/live/v/ps3VsxX5" TargetMode="External"/><Relationship Id="rId227" Type="http://schemas.openxmlformats.org/officeDocument/2006/relationships/hyperlink" Target="https://live.xylink.com/live/v/7nXzF4x6" TargetMode="External"/><Relationship Id="rId226" Type="http://schemas.openxmlformats.org/officeDocument/2006/relationships/hyperlink" Target="https://live.xylink.com/live/v/WtPxfieP" TargetMode="External"/><Relationship Id="rId225" Type="http://schemas.openxmlformats.org/officeDocument/2006/relationships/hyperlink" Target="https://live.xylink.com/live/v/Q21ZJr6j" TargetMode="External"/><Relationship Id="rId224" Type="http://schemas.openxmlformats.org/officeDocument/2006/relationships/hyperlink" Target="https://live.xylink.com/live/v/7R4urF1X" TargetMode="External"/><Relationship Id="rId223" Type="http://schemas.openxmlformats.org/officeDocument/2006/relationships/hyperlink" Target="https://live.xylink.com/live/v/5i8nK7lv" TargetMode="External"/><Relationship Id="rId222" Type="http://schemas.openxmlformats.org/officeDocument/2006/relationships/hyperlink" Target="https://live.xylink.com/live/v/swP6zhCA" TargetMode="External"/><Relationship Id="rId221" Type="http://schemas.openxmlformats.org/officeDocument/2006/relationships/hyperlink" Target="https://live.xylink.com/live/v/qrRk9LHE" TargetMode="External"/><Relationship Id="rId220" Type="http://schemas.openxmlformats.org/officeDocument/2006/relationships/hyperlink" Target="https://live.xylink.com/live/v/twEUftvi" TargetMode="External"/><Relationship Id="rId22" Type="http://schemas.openxmlformats.org/officeDocument/2006/relationships/hyperlink" Target="https://live.xylink.com/live/v/1Ur9lH5B" TargetMode="External"/><Relationship Id="rId219" Type="http://schemas.openxmlformats.org/officeDocument/2006/relationships/hyperlink" Target="https://live.xylink.com/live/v/HZdAeJAm" TargetMode="External"/><Relationship Id="rId218" Type="http://schemas.openxmlformats.org/officeDocument/2006/relationships/hyperlink" Target="https://live.xylink.com/live/v/VxssNhqx" TargetMode="External"/><Relationship Id="rId217" Type="http://schemas.openxmlformats.org/officeDocument/2006/relationships/hyperlink" Target="https://live.xylink.com/live/v/PWfjX9pq" TargetMode="External"/><Relationship Id="rId216" Type="http://schemas.openxmlformats.org/officeDocument/2006/relationships/hyperlink" Target="https://live.xylink.com/live/v/AxjYT36C" TargetMode="External"/><Relationship Id="rId215" Type="http://schemas.openxmlformats.org/officeDocument/2006/relationships/hyperlink" Target="https://live.xylink.com/live/v/AlgvAmw1" TargetMode="External"/><Relationship Id="rId214" Type="http://schemas.openxmlformats.org/officeDocument/2006/relationships/hyperlink" Target="https://live.xylink.com/live/v/RM55Kd26" TargetMode="External"/><Relationship Id="rId213" Type="http://schemas.openxmlformats.org/officeDocument/2006/relationships/hyperlink" Target="https://live.xylink.com/live/v/axHEzH4q" TargetMode="External"/><Relationship Id="rId212" Type="http://schemas.openxmlformats.org/officeDocument/2006/relationships/hyperlink" Target="https://live.xylink.com/live/v/2JnLhqhB" TargetMode="External"/><Relationship Id="rId211" Type="http://schemas.openxmlformats.org/officeDocument/2006/relationships/hyperlink" Target="https://live.xylink.com/live/v/sqpFztvZ" TargetMode="External"/><Relationship Id="rId210" Type="http://schemas.openxmlformats.org/officeDocument/2006/relationships/hyperlink" Target="https://live.xylink.com/live/v/8kJrRtNN" TargetMode="External"/><Relationship Id="rId21" Type="http://schemas.openxmlformats.org/officeDocument/2006/relationships/hyperlink" Target="https://live.xylink.com/live/v/qvmy2Atl" TargetMode="External"/><Relationship Id="rId209" Type="http://schemas.openxmlformats.org/officeDocument/2006/relationships/hyperlink" Target="https://live.xylink.com/live/v/YKyUHrXX" TargetMode="External"/><Relationship Id="rId208" Type="http://schemas.openxmlformats.org/officeDocument/2006/relationships/hyperlink" Target="https://live.xylink.com/live/v/KH9P1VeT" TargetMode="External"/><Relationship Id="rId207" Type="http://schemas.openxmlformats.org/officeDocument/2006/relationships/hyperlink" Target="https://live.xylink.com/live/v/jYD7Iy9L" TargetMode="External"/><Relationship Id="rId206" Type="http://schemas.openxmlformats.org/officeDocument/2006/relationships/hyperlink" Target="https://live.xylink.com/live/v/IJUNvB3q" TargetMode="External"/><Relationship Id="rId205" Type="http://schemas.openxmlformats.org/officeDocument/2006/relationships/hyperlink" Target="https://live.xylink.com/live/v/cuZmWEqz?customizedkey=xylink" TargetMode="External"/><Relationship Id="rId204" Type="http://schemas.openxmlformats.org/officeDocument/2006/relationships/hyperlink" Target="https://live.xylink.com/live/v/kFE8Vu13?customizedkey=xylink" TargetMode="External"/><Relationship Id="rId203" Type="http://schemas.openxmlformats.org/officeDocument/2006/relationships/hyperlink" Target="https://live.xylink.com/live/v/uApGiKmA?customizedkey=xylink" TargetMode="External"/><Relationship Id="rId202" Type="http://schemas.openxmlformats.org/officeDocument/2006/relationships/hyperlink" Target="https://live.xylink.com/live/v/VRFNbBLy?customizedkey=xylink" TargetMode="External"/><Relationship Id="rId201" Type="http://schemas.openxmlformats.org/officeDocument/2006/relationships/hyperlink" Target="https://live.xylink.com/live/v/48SEqIdE" TargetMode="External"/><Relationship Id="rId200" Type="http://schemas.openxmlformats.org/officeDocument/2006/relationships/hyperlink" Target="https://live.xylink.com/live/v/p4qaThQZ" TargetMode="External"/><Relationship Id="rId20" Type="http://schemas.openxmlformats.org/officeDocument/2006/relationships/hyperlink" Target="https://live.xylink.com/live/v/d8N29LgQ" TargetMode="External"/><Relationship Id="rId2" Type="http://schemas.openxmlformats.org/officeDocument/2006/relationships/hyperlink" Target="https://live.xylink.com/live/v/KFZ1hjBW" TargetMode="External"/><Relationship Id="rId199" Type="http://schemas.openxmlformats.org/officeDocument/2006/relationships/hyperlink" Target="https://live.xylink.com/live/v/u314ey4f" TargetMode="External"/><Relationship Id="rId198" Type="http://schemas.openxmlformats.org/officeDocument/2006/relationships/hyperlink" Target="https://live.xylink.com/live/v/e3HvEA4r" TargetMode="External"/><Relationship Id="rId197" Type="http://schemas.openxmlformats.org/officeDocument/2006/relationships/hyperlink" Target="https://live.xylink.com/live/v/eeqSULr4" TargetMode="External"/><Relationship Id="rId196" Type="http://schemas.openxmlformats.org/officeDocument/2006/relationships/hyperlink" Target="https://live.xylink.com/live/v/yEHL8trS" TargetMode="External"/><Relationship Id="rId195" Type="http://schemas.openxmlformats.org/officeDocument/2006/relationships/hyperlink" Target="https://live.xylink.com/live/v/tuCI3cCJ" TargetMode="External"/><Relationship Id="rId194" Type="http://schemas.openxmlformats.org/officeDocument/2006/relationships/hyperlink" Target="https://live.xylink.com/live/v/iMxwNi4z" TargetMode="External"/><Relationship Id="rId193" Type="http://schemas.openxmlformats.org/officeDocument/2006/relationships/hyperlink" Target="https://live.xylink.com/live/v/apTSMBgG" TargetMode="External"/><Relationship Id="rId192" Type="http://schemas.openxmlformats.org/officeDocument/2006/relationships/hyperlink" Target="https://live.xylink.com/live/v/bn4zujXS" TargetMode="External"/><Relationship Id="rId191" Type="http://schemas.openxmlformats.org/officeDocument/2006/relationships/hyperlink" Target="https://live.xylink.com/live/v/b813E3ze" TargetMode="External"/><Relationship Id="rId190" Type="http://schemas.openxmlformats.org/officeDocument/2006/relationships/hyperlink" Target="https://live.xylink.com/live/v/GRCeTH7F" TargetMode="External"/><Relationship Id="rId19" Type="http://schemas.openxmlformats.org/officeDocument/2006/relationships/hyperlink" Target="https://live.xylink.com/live/v/uLeraJgF" TargetMode="External"/><Relationship Id="rId189" Type="http://schemas.openxmlformats.org/officeDocument/2006/relationships/hyperlink" Target="https://live.xylink.com/live/v/BUIXjbHN" TargetMode="External"/><Relationship Id="rId188" Type="http://schemas.openxmlformats.org/officeDocument/2006/relationships/hyperlink" Target="https://live.xylink.com/live/v/wj2NAKIW" TargetMode="External"/><Relationship Id="rId187" Type="http://schemas.openxmlformats.org/officeDocument/2006/relationships/hyperlink" Target="https://live.xylink.com/live/v/mblZsMCQ" TargetMode="External"/><Relationship Id="rId186" Type="http://schemas.openxmlformats.org/officeDocument/2006/relationships/hyperlink" Target="https://live.xylink.com/live/v/3igUgdSl" TargetMode="External"/><Relationship Id="rId185" Type="http://schemas.openxmlformats.org/officeDocument/2006/relationships/hyperlink" Target="https://live.xylink.com/live/v/6LWMYcqu" TargetMode="External"/><Relationship Id="rId184" Type="http://schemas.openxmlformats.org/officeDocument/2006/relationships/hyperlink" Target="https://live.xylink.com/live/v/a9t5ybvG" TargetMode="External"/><Relationship Id="rId183" Type="http://schemas.openxmlformats.org/officeDocument/2006/relationships/hyperlink" Target="https://live.xylink.com/live/v/PqnwiU3a" TargetMode="External"/><Relationship Id="rId182" Type="http://schemas.openxmlformats.org/officeDocument/2006/relationships/hyperlink" Target="https://live.xylink.com/live/v/GCisbLlT" TargetMode="External"/><Relationship Id="rId181" Type="http://schemas.openxmlformats.org/officeDocument/2006/relationships/hyperlink" Target="https://live.xylink.com/live/v/7qe9EjYb" TargetMode="External"/><Relationship Id="rId180" Type="http://schemas.openxmlformats.org/officeDocument/2006/relationships/hyperlink" Target="https://live.xylink.com/live/v/2az1X23m" TargetMode="External"/><Relationship Id="rId18" Type="http://schemas.openxmlformats.org/officeDocument/2006/relationships/hyperlink" Target="https://live.xylink.com/live/v/eWIXeS2m" TargetMode="External"/><Relationship Id="rId179" Type="http://schemas.openxmlformats.org/officeDocument/2006/relationships/hyperlink" Target="https://live.xylink.com/live/v/YBA86fcw" TargetMode="External"/><Relationship Id="rId178" Type="http://schemas.openxmlformats.org/officeDocument/2006/relationships/hyperlink" Target="https://live.xylink.com/live/v/c9nLuATD" TargetMode="External"/><Relationship Id="rId177" Type="http://schemas.openxmlformats.org/officeDocument/2006/relationships/hyperlink" Target="https://live.xylink.com/live/v/tbK1NdhT" TargetMode="External"/><Relationship Id="rId176" Type="http://schemas.openxmlformats.org/officeDocument/2006/relationships/hyperlink" Target="https://live.xylink.com/live/v/lNFEG7A7" TargetMode="External"/><Relationship Id="rId175" Type="http://schemas.openxmlformats.org/officeDocument/2006/relationships/hyperlink" Target="https://live.xylink.com/live/v/8F87Kx8x" TargetMode="External"/><Relationship Id="rId174" Type="http://schemas.openxmlformats.org/officeDocument/2006/relationships/hyperlink" Target="https://live.xylink.com/live/v/mKX6IR2v" TargetMode="External"/><Relationship Id="rId173" Type="http://schemas.openxmlformats.org/officeDocument/2006/relationships/hyperlink" Target="https://live.xylink.com/live/v/VgHlVTsT" TargetMode="External"/><Relationship Id="rId172" Type="http://schemas.openxmlformats.org/officeDocument/2006/relationships/hyperlink" Target="https://live.xylink.com/live/v/xBNYWq7Z" TargetMode="External"/><Relationship Id="rId171" Type="http://schemas.openxmlformats.org/officeDocument/2006/relationships/hyperlink" Target="https://live.xylink.com/live/v/k2xeBzvV" TargetMode="External"/><Relationship Id="rId170" Type="http://schemas.openxmlformats.org/officeDocument/2006/relationships/hyperlink" Target="https://live.xylink.com/live/v/IyhKP4CF" TargetMode="External"/><Relationship Id="rId17" Type="http://schemas.openxmlformats.org/officeDocument/2006/relationships/hyperlink" Target="https://live.xylink.com/live/v/rCnuriQm" TargetMode="External"/><Relationship Id="rId169" Type="http://schemas.openxmlformats.org/officeDocument/2006/relationships/hyperlink" Target="https://live.xylink.com/live/v/P1yUpM49" TargetMode="External"/><Relationship Id="rId168" Type="http://schemas.openxmlformats.org/officeDocument/2006/relationships/hyperlink" Target="https://live.xylink.com/live/v/vd56uFQL" TargetMode="External"/><Relationship Id="rId167" Type="http://schemas.openxmlformats.org/officeDocument/2006/relationships/hyperlink" Target="https://live.xylink.com/live/v/Ui6UqMqr" TargetMode="External"/><Relationship Id="rId166" Type="http://schemas.openxmlformats.org/officeDocument/2006/relationships/hyperlink" Target="https://live.xylink.com/live/v/v2LnmPeF" TargetMode="External"/><Relationship Id="rId165" Type="http://schemas.openxmlformats.org/officeDocument/2006/relationships/hyperlink" Target="https://live.xylink.com/live/v/bQsECx92" TargetMode="External"/><Relationship Id="rId164" Type="http://schemas.openxmlformats.org/officeDocument/2006/relationships/hyperlink" Target="https://live.xylink.com/live/v/JviRleSs" TargetMode="External"/><Relationship Id="rId163" Type="http://schemas.openxmlformats.org/officeDocument/2006/relationships/hyperlink" Target="https://live.xylink.com/live/v/8fsKqI59" TargetMode="External"/><Relationship Id="rId162" Type="http://schemas.openxmlformats.org/officeDocument/2006/relationships/hyperlink" Target="https://live.xylink.com/live/v/Vnyj6Vmg" TargetMode="External"/><Relationship Id="rId161" Type="http://schemas.openxmlformats.org/officeDocument/2006/relationships/hyperlink" Target="https://live.xylink.com/live/v/grhfnRUy" TargetMode="External"/><Relationship Id="rId160" Type="http://schemas.openxmlformats.org/officeDocument/2006/relationships/hyperlink" Target="https://live.xylink.com/live/v/uvyiKkuv" TargetMode="External"/><Relationship Id="rId16" Type="http://schemas.openxmlformats.org/officeDocument/2006/relationships/hyperlink" Target="https://live.xylink.com/live/v/RjfeucqQ" TargetMode="External"/><Relationship Id="rId159" Type="http://schemas.openxmlformats.org/officeDocument/2006/relationships/hyperlink" Target="https://live.xylink.com/live/v/YlkQbnWE" TargetMode="External"/><Relationship Id="rId158" Type="http://schemas.openxmlformats.org/officeDocument/2006/relationships/hyperlink" Target="https://live.xylink.com/live/v/bluMJfIE" TargetMode="External"/><Relationship Id="rId157" Type="http://schemas.openxmlformats.org/officeDocument/2006/relationships/hyperlink" Target="https://live.xylink.com/live/v/syz8yqjm" TargetMode="External"/><Relationship Id="rId156" Type="http://schemas.openxmlformats.org/officeDocument/2006/relationships/hyperlink" Target="https://live.xylink.com/live/v/qbUCkIt7" TargetMode="External"/><Relationship Id="rId155" Type="http://schemas.openxmlformats.org/officeDocument/2006/relationships/hyperlink" Target="https://live.xylink.com/live/v/EJgcNk8H" TargetMode="External"/><Relationship Id="rId154" Type="http://schemas.openxmlformats.org/officeDocument/2006/relationships/hyperlink" Target="https://live.xylink.com/live/v/7vDGvNw5" TargetMode="External"/><Relationship Id="rId153" Type="http://schemas.openxmlformats.org/officeDocument/2006/relationships/hyperlink" Target="https://live.xylink.com/live/v/mpM13ExV" TargetMode="External"/><Relationship Id="rId152" Type="http://schemas.openxmlformats.org/officeDocument/2006/relationships/hyperlink" Target="https://live.xylink.com/live/v/uDYK4UMn" TargetMode="External"/><Relationship Id="rId151" Type="http://schemas.openxmlformats.org/officeDocument/2006/relationships/hyperlink" Target="https://live.xylink.com/live/v/wfe99Hew" TargetMode="External"/><Relationship Id="rId150" Type="http://schemas.openxmlformats.org/officeDocument/2006/relationships/hyperlink" Target="https://live.xylink.com/live/v/vneViljL" TargetMode="External"/><Relationship Id="rId15" Type="http://schemas.openxmlformats.org/officeDocument/2006/relationships/hyperlink" Target="https://live.xylink.com/live/v/aTcj5g4b" TargetMode="External"/><Relationship Id="rId149" Type="http://schemas.openxmlformats.org/officeDocument/2006/relationships/hyperlink" Target="https://live.xylink.com/live/v/Vhdnga64" TargetMode="External"/><Relationship Id="rId148" Type="http://schemas.openxmlformats.org/officeDocument/2006/relationships/hyperlink" Target="https://live.xylink.com/live/v/HKMLpv4w" TargetMode="External"/><Relationship Id="rId147" Type="http://schemas.openxmlformats.org/officeDocument/2006/relationships/hyperlink" Target="https://live.xylink.com/live/v/1NxXsSvQ" TargetMode="External"/><Relationship Id="rId146" Type="http://schemas.openxmlformats.org/officeDocument/2006/relationships/hyperlink" Target="https://live.xylink.com/live/v/NgJHwIK7" TargetMode="External"/><Relationship Id="rId145" Type="http://schemas.openxmlformats.org/officeDocument/2006/relationships/hyperlink" Target="https://live.xylink.com/live/v/HJRq5mNx" TargetMode="External"/><Relationship Id="rId144" Type="http://schemas.openxmlformats.org/officeDocument/2006/relationships/hyperlink" Target="https://live.xylink.com/live/v/avr9hus1" TargetMode="External"/><Relationship Id="rId143" Type="http://schemas.openxmlformats.org/officeDocument/2006/relationships/hyperlink" Target="https://live.xylink.com/live/v/WKpazKIx" TargetMode="External"/><Relationship Id="rId142" Type="http://schemas.openxmlformats.org/officeDocument/2006/relationships/hyperlink" Target="https://live.xylink.com/live/v/EVF29epI" TargetMode="External"/><Relationship Id="rId141" Type="http://schemas.openxmlformats.org/officeDocument/2006/relationships/hyperlink" Target="https://live.xylink.com/live/v/EAihyH56" TargetMode="External"/><Relationship Id="rId140" Type="http://schemas.openxmlformats.org/officeDocument/2006/relationships/hyperlink" Target="https://live.xylink.com/live/v/gBkb7QQY" TargetMode="External"/><Relationship Id="rId14" Type="http://schemas.openxmlformats.org/officeDocument/2006/relationships/hyperlink" Target="https://live.xylink.com/live/v/Zcm5Lmur" TargetMode="External"/><Relationship Id="rId139" Type="http://schemas.openxmlformats.org/officeDocument/2006/relationships/hyperlink" Target="https://live.xylink.com/live/v/pcMVnWav" TargetMode="External"/><Relationship Id="rId138" Type="http://schemas.openxmlformats.org/officeDocument/2006/relationships/hyperlink" Target="https://live.xylink.com/live/v/lS26Ksbn" TargetMode="External"/><Relationship Id="rId137" Type="http://schemas.openxmlformats.org/officeDocument/2006/relationships/hyperlink" Target="https://live.xylink.com/live/v/9ZNJTVPe" TargetMode="External"/><Relationship Id="rId136" Type="http://schemas.openxmlformats.org/officeDocument/2006/relationships/hyperlink" Target="https://live.xylink.com/live/v/lAIL1u4X" TargetMode="External"/><Relationship Id="rId135" Type="http://schemas.openxmlformats.org/officeDocument/2006/relationships/hyperlink" Target="https://live.xylink.com/live/v/Amq3IpNl" TargetMode="External"/><Relationship Id="rId134" Type="http://schemas.openxmlformats.org/officeDocument/2006/relationships/hyperlink" Target="https://live.xylink.com/live/v/i1DlHGJZ" TargetMode="External"/><Relationship Id="rId133" Type="http://schemas.openxmlformats.org/officeDocument/2006/relationships/hyperlink" Target="https://live.xylink.com/live/v/xwC39mlq" TargetMode="External"/><Relationship Id="rId132" Type="http://schemas.openxmlformats.org/officeDocument/2006/relationships/hyperlink" Target="https://live.xylink.com/live/v/YDJ8USRw" TargetMode="External"/><Relationship Id="rId131" Type="http://schemas.openxmlformats.org/officeDocument/2006/relationships/hyperlink" Target="https://live.xylink.com/live/v/niJuiRV1" TargetMode="External"/><Relationship Id="rId130" Type="http://schemas.openxmlformats.org/officeDocument/2006/relationships/hyperlink" Target="https://live.xylink.com/live/v/UEgn3Uga" TargetMode="External"/><Relationship Id="rId13" Type="http://schemas.openxmlformats.org/officeDocument/2006/relationships/hyperlink" Target="https://live.xylink.com/live/v/NfkqAGEA" TargetMode="External"/><Relationship Id="rId129" Type="http://schemas.openxmlformats.org/officeDocument/2006/relationships/hyperlink" Target="https://live.xylink.com/live/v/afccM2eR" TargetMode="External"/><Relationship Id="rId128" Type="http://schemas.openxmlformats.org/officeDocument/2006/relationships/hyperlink" Target="https://live.xylink.com/live/v/iqhX16cD" TargetMode="External"/><Relationship Id="rId127" Type="http://schemas.openxmlformats.org/officeDocument/2006/relationships/hyperlink" Target="https://live.xylink.com/live/v/E4cADwHy" TargetMode="External"/><Relationship Id="rId126" Type="http://schemas.openxmlformats.org/officeDocument/2006/relationships/hyperlink" Target="https://live.xylink.com/live/v/G9dEfGps" TargetMode="External"/><Relationship Id="rId125" Type="http://schemas.openxmlformats.org/officeDocument/2006/relationships/hyperlink" Target="https://live.xylink.com/live/v/YCIt9Qka" TargetMode="External"/><Relationship Id="rId124" Type="http://schemas.openxmlformats.org/officeDocument/2006/relationships/hyperlink" Target="https://live.xylink.com/live/v/8PQ7XhtL" TargetMode="External"/><Relationship Id="rId123" Type="http://schemas.openxmlformats.org/officeDocument/2006/relationships/hyperlink" Target="https://live.xylink.com/live/v/cYQaPKZq" TargetMode="External"/><Relationship Id="rId122" Type="http://schemas.openxmlformats.org/officeDocument/2006/relationships/hyperlink" Target="https://live.xylink.com/live/v/VMwWkdfP" TargetMode="External"/><Relationship Id="rId121" Type="http://schemas.openxmlformats.org/officeDocument/2006/relationships/hyperlink" Target="https://live.xylink.com/live/v/fEFXRNSg" TargetMode="External"/><Relationship Id="rId120" Type="http://schemas.openxmlformats.org/officeDocument/2006/relationships/hyperlink" Target="https://live.xylink.com/live/v/Be7vml6S" TargetMode="External"/><Relationship Id="rId12" Type="http://schemas.openxmlformats.org/officeDocument/2006/relationships/hyperlink" Target="https://live.xylink.com/live/v/iQpfqKBi" TargetMode="External"/><Relationship Id="rId119" Type="http://schemas.openxmlformats.org/officeDocument/2006/relationships/hyperlink" Target="https://live.xylink.com/live/v/aIEvIDtT" TargetMode="External"/><Relationship Id="rId118" Type="http://schemas.openxmlformats.org/officeDocument/2006/relationships/hyperlink" Target="https://live.xylink.com/live/v/NAPvUs9Q" TargetMode="External"/><Relationship Id="rId117" Type="http://schemas.openxmlformats.org/officeDocument/2006/relationships/hyperlink" Target="https://live.xylink.com/live/v/JC8IMRcc" TargetMode="External"/><Relationship Id="rId116" Type="http://schemas.openxmlformats.org/officeDocument/2006/relationships/hyperlink" Target="https://live.xylink.com/live/v/FZfdZvun" TargetMode="External"/><Relationship Id="rId115" Type="http://schemas.openxmlformats.org/officeDocument/2006/relationships/hyperlink" Target="https://live.xylink.com/live/v/MbY3CDbU" TargetMode="External"/><Relationship Id="rId114" Type="http://schemas.openxmlformats.org/officeDocument/2006/relationships/hyperlink" Target="https://live.xylink.com/live/v/VnkQwkDX" TargetMode="External"/><Relationship Id="rId113" Type="http://schemas.openxmlformats.org/officeDocument/2006/relationships/hyperlink" Target="https://live.xylink.com/live/v/zUZ59Emu" TargetMode="External"/><Relationship Id="rId112" Type="http://schemas.openxmlformats.org/officeDocument/2006/relationships/hyperlink" Target="https://live.xylink.com/live/v/m6IsbDqv" TargetMode="External"/><Relationship Id="rId111" Type="http://schemas.openxmlformats.org/officeDocument/2006/relationships/hyperlink" Target="https://live.xylink.com/live/v/QSturUAg" TargetMode="External"/><Relationship Id="rId110" Type="http://schemas.openxmlformats.org/officeDocument/2006/relationships/hyperlink" Target="https://live.xylink.com/live/v/5mgSYra4" TargetMode="External"/><Relationship Id="rId11" Type="http://schemas.openxmlformats.org/officeDocument/2006/relationships/hyperlink" Target="https://live.xylink.com/live/v/A5zzNBqF" TargetMode="External"/><Relationship Id="rId109" Type="http://schemas.openxmlformats.org/officeDocument/2006/relationships/hyperlink" Target="https://live.xylink.com/live/v/ViiC7rga" TargetMode="External"/><Relationship Id="rId108" Type="http://schemas.openxmlformats.org/officeDocument/2006/relationships/hyperlink" Target="https://live.xylink.com/live/v/LXc6Nx96" TargetMode="External"/><Relationship Id="rId107" Type="http://schemas.openxmlformats.org/officeDocument/2006/relationships/hyperlink" Target="https://live.xylink.com/live/v/JpiLcsGD" TargetMode="External"/><Relationship Id="rId106" Type="http://schemas.openxmlformats.org/officeDocument/2006/relationships/hyperlink" Target="https://live.xylink.com/live/v/5LBj5SlN" TargetMode="External"/><Relationship Id="rId105" Type="http://schemas.openxmlformats.org/officeDocument/2006/relationships/hyperlink" Target="https://live.xylink.com/live/v/FcPeD2li" TargetMode="External"/><Relationship Id="rId104" Type="http://schemas.openxmlformats.org/officeDocument/2006/relationships/hyperlink" Target="https://live.xylink.com/live/v/TJK97r3l" TargetMode="External"/><Relationship Id="rId103" Type="http://schemas.openxmlformats.org/officeDocument/2006/relationships/hyperlink" Target="https://live.xylink.com/live/v/hDM3DAI4" TargetMode="External"/><Relationship Id="rId102" Type="http://schemas.openxmlformats.org/officeDocument/2006/relationships/hyperlink" Target="https://live.xylink.com/live/v/KLhI85XK" TargetMode="External"/><Relationship Id="rId101" Type="http://schemas.openxmlformats.org/officeDocument/2006/relationships/hyperlink" Target="https://live.xylink.com/live/v/gpjIARIE" TargetMode="External"/><Relationship Id="rId100" Type="http://schemas.openxmlformats.org/officeDocument/2006/relationships/hyperlink" Target="https://live.xylink.com/live/v/Jnig9iH2" TargetMode="External"/><Relationship Id="rId10" Type="http://schemas.openxmlformats.org/officeDocument/2006/relationships/hyperlink" Target="https://live.xylink.com/live/v/Hv8UgelK" TargetMode="External"/><Relationship Id="rId1" Type="http://schemas.openxmlformats.org/officeDocument/2006/relationships/hyperlink" Target="https://live.xylink.com/live/v/mAkH4r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2"/>
  <sheetViews>
    <sheetView tabSelected="1" workbookViewId="0">
      <selection activeCell="M129" sqref="M129"/>
    </sheetView>
  </sheetViews>
  <sheetFormatPr defaultColWidth="9" defaultRowHeight="42" customHeight="1"/>
  <cols>
    <col min="1" max="1" width="26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4.3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customHeight="1" spans="1:14">
      <c r="A5" s="11" t="s">
        <v>17</v>
      </c>
      <c r="B5" s="12">
        <v>1</v>
      </c>
      <c r="C5" s="11" t="s">
        <v>18</v>
      </c>
      <c r="D5" s="13" t="s">
        <v>19</v>
      </c>
      <c r="E5" s="11" t="s">
        <v>20</v>
      </c>
      <c r="F5" s="11" t="s">
        <v>21</v>
      </c>
      <c r="G5" s="13" t="s">
        <v>22</v>
      </c>
      <c r="H5" s="13" t="s">
        <v>23</v>
      </c>
      <c r="I5" s="11" t="s">
        <v>24</v>
      </c>
      <c r="J5" s="13">
        <v>0.75</v>
      </c>
      <c r="K5" s="11" t="s">
        <v>25</v>
      </c>
      <c r="L5" s="11" t="s">
        <v>26</v>
      </c>
      <c r="M5" s="17" t="s">
        <v>27</v>
      </c>
      <c r="N5" s="12"/>
    </row>
    <row r="6" customHeight="1" spans="1:14">
      <c r="A6" s="11" t="s">
        <v>17</v>
      </c>
      <c r="B6" s="12">
        <v>2</v>
      </c>
      <c r="C6" s="11" t="s">
        <v>18</v>
      </c>
      <c r="D6" s="13" t="s">
        <v>19</v>
      </c>
      <c r="E6" s="11" t="s">
        <v>20</v>
      </c>
      <c r="F6" s="11" t="s">
        <v>21</v>
      </c>
      <c r="G6" s="13" t="s">
        <v>28</v>
      </c>
      <c r="H6" s="13" t="s">
        <v>29</v>
      </c>
      <c r="I6" s="11" t="s">
        <v>30</v>
      </c>
      <c r="J6" s="13">
        <v>0.75</v>
      </c>
      <c r="K6" s="11" t="s">
        <v>25</v>
      </c>
      <c r="L6" s="11" t="s">
        <v>26</v>
      </c>
      <c r="M6" s="17" t="s">
        <v>31</v>
      </c>
      <c r="N6" s="12"/>
    </row>
    <row r="7" customHeight="1" spans="1:14">
      <c r="A7" s="11" t="s">
        <v>17</v>
      </c>
      <c r="B7" s="12">
        <v>3</v>
      </c>
      <c r="C7" s="11" t="s">
        <v>18</v>
      </c>
      <c r="D7" s="13" t="s">
        <v>32</v>
      </c>
      <c r="E7" s="11" t="s">
        <v>20</v>
      </c>
      <c r="F7" s="11" t="s">
        <v>21</v>
      </c>
      <c r="G7" s="13" t="s">
        <v>22</v>
      </c>
      <c r="H7" s="13" t="s">
        <v>23</v>
      </c>
      <c r="I7" s="11" t="s">
        <v>33</v>
      </c>
      <c r="J7" s="13">
        <v>0.75</v>
      </c>
      <c r="K7" s="11" t="s">
        <v>25</v>
      </c>
      <c r="L7" s="11" t="s">
        <v>26</v>
      </c>
      <c r="M7" s="17" t="s">
        <v>34</v>
      </c>
      <c r="N7" s="12"/>
    </row>
    <row r="8" customHeight="1" spans="1:14">
      <c r="A8" s="11" t="s">
        <v>17</v>
      </c>
      <c r="B8" s="12">
        <v>4</v>
      </c>
      <c r="C8" s="11" t="s">
        <v>18</v>
      </c>
      <c r="D8" s="13" t="s">
        <v>32</v>
      </c>
      <c r="E8" s="11" t="s">
        <v>20</v>
      </c>
      <c r="F8" s="11" t="s">
        <v>21</v>
      </c>
      <c r="G8" s="13" t="s">
        <v>35</v>
      </c>
      <c r="H8" s="13" t="s">
        <v>23</v>
      </c>
      <c r="I8" s="11" t="s">
        <v>36</v>
      </c>
      <c r="J8" s="13">
        <v>0.75</v>
      </c>
      <c r="K8" s="11" t="s">
        <v>25</v>
      </c>
      <c r="L8" s="11" t="s">
        <v>26</v>
      </c>
      <c r="M8" s="17" t="s">
        <v>37</v>
      </c>
      <c r="N8" s="12"/>
    </row>
    <row r="9" customHeight="1" spans="1:14">
      <c r="A9" s="11" t="s">
        <v>17</v>
      </c>
      <c r="B9" s="12">
        <v>5</v>
      </c>
      <c r="C9" s="11" t="s">
        <v>18</v>
      </c>
      <c r="D9" s="13" t="s">
        <v>38</v>
      </c>
      <c r="E9" s="11" t="s">
        <v>39</v>
      </c>
      <c r="F9" s="11" t="s">
        <v>40</v>
      </c>
      <c r="G9" s="13" t="s">
        <v>41</v>
      </c>
      <c r="H9" s="13" t="s">
        <v>42</v>
      </c>
      <c r="I9" s="11" t="s">
        <v>43</v>
      </c>
      <c r="J9" s="13">
        <v>0.75</v>
      </c>
      <c r="K9" s="11" t="s">
        <v>25</v>
      </c>
      <c r="L9" s="11" t="s">
        <v>26</v>
      </c>
      <c r="M9" s="17" t="s">
        <v>44</v>
      </c>
      <c r="N9" s="12"/>
    </row>
    <row r="10" customHeight="1" spans="1:14">
      <c r="A10" s="11" t="s">
        <v>17</v>
      </c>
      <c r="B10" s="12">
        <v>6</v>
      </c>
      <c r="C10" s="11" t="s">
        <v>18</v>
      </c>
      <c r="D10" s="13" t="s">
        <v>38</v>
      </c>
      <c r="E10" s="11" t="s">
        <v>39</v>
      </c>
      <c r="F10" s="11" t="s">
        <v>40</v>
      </c>
      <c r="G10" s="13" t="s">
        <v>45</v>
      </c>
      <c r="H10" s="13" t="s">
        <v>42</v>
      </c>
      <c r="I10" s="11" t="s">
        <v>46</v>
      </c>
      <c r="J10" s="13">
        <v>0.75</v>
      </c>
      <c r="K10" s="11" t="s">
        <v>25</v>
      </c>
      <c r="L10" s="11" t="s">
        <v>26</v>
      </c>
      <c r="M10" s="17" t="s">
        <v>47</v>
      </c>
      <c r="N10" s="12"/>
    </row>
    <row r="11" customHeight="1" spans="1:14">
      <c r="A11" s="11" t="s">
        <v>17</v>
      </c>
      <c r="B11" s="12">
        <v>7</v>
      </c>
      <c r="C11" s="11" t="s">
        <v>18</v>
      </c>
      <c r="D11" s="13" t="s">
        <v>48</v>
      </c>
      <c r="E11" s="11" t="s">
        <v>39</v>
      </c>
      <c r="F11" s="11" t="s">
        <v>49</v>
      </c>
      <c r="G11" s="13" t="s">
        <v>50</v>
      </c>
      <c r="H11" s="13" t="s">
        <v>51</v>
      </c>
      <c r="I11" s="11" t="s">
        <v>52</v>
      </c>
      <c r="J11" s="13">
        <v>0.75</v>
      </c>
      <c r="K11" s="11" t="s">
        <v>25</v>
      </c>
      <c r="L11" s="11" t="s">
        <v>26</v>
      </c>
      <c r="M11" s="17" t="s">
        <v>53</v>
      </c>
      <c r="N11" s="12"/>
    </row>
    <row r="12" customHeight="1" spans="1:14">
      <c r="A12" s="11" t="s">
        <v>17</v>
      </c>
      <c r="B12" s="12">
        <v>8</v>
      </c>
      <c r="C12" s="11" t="s">
        <v>18</v>
      </c>
      <c r="D12" s="13" t="s">
        <v>48</v>
      </c>
      <c r="E12" s="11" t="s">
        <v>39</v>
      </c>
      <c r="F12" s="11" t="s">
        <v>49</v>
      </c>
      <c r="G12" s="14" t="s">
        <v>54</v>
      </c>
      <c r="H12" s="13" t="s">
        <v>23</v>
      </c>
      <c r="I12" s="11" t="s">
        <v>55</v>
      </c>
      <c r="J12" s="13">
        <v>0.75</v>
      </c>
      <c r="K12" s="11" t="s">
        <v>25</v>
      </c>
      <c r="L12" s="11" t="s">
        <v>26</v>
      </c>
      <c r="M12" s="18" t="s">
        <v>56</v>
      </c>
      <c r="N12" s="12"/>
    </row>
    <row r="13" customHeight="1" spans="1:14">
      <c r="A13" s="11" t="s">
        <v>17</v>
      </c>
      <c r="B13" s="12">
        <v>9</v>
      </c>
      <c r="C13" s="11" t="s">
        <v>18</v>
      </c>
      <c r="D13" s="13" t="s">
        <v>48</v>
      </c>
      <c r="E13" s="11" t="s">
        <v>39</v>
      </c>
      <c r="F13" s="11" t="s">
        <v>49</v>
      </c>
      <c r="G13" s="13" t="s">
        <v>57</v>
      </c>
      <c r="H13" s="13" t="s">
        <v>23</v>
      </c>
      <c r="I13" s="11" t="s">
        <v>58</v>
      </c>
      <c r="J13" s="13">
        <v>0.75</v>
      </c>
      <c r="K13" s="11" t="s">
        <v>25</v>
      </c>
      <c r="L13" s="11" t="s">
        <v>26</v>
      </c>
      <c r="M13" s="17" t="s">
        <v>59</v>
      </c>
      <c r="N13" s="12"/>
    </row>
    <row r="14" customHeight="1" spans="1:14">
      <c r="A14" s="11" t="s">
        <v>17</v>
      </c>
      <c r="B14" s="12">
        <v>10</v>
      </c>
      <c r="C14" s="11" t="s">
        <v>18</v>
      </c>
      <c r="D14" s="13" t="s">
        <v>48</v>
      </c>
      <c r="E14" s="11" t="s">
        <v>39</v>
      </c>
      <c r="F14" s="11" t="s">
        <v>49</v>
      </c>
      <c r="G14" s="13" t="s">
        <v>60</v>
      </c>
      <c r="H14" s="13" t="s">
        <v>23</v>
      </c>
      <c r="I14" s="11" t="s">
        <v>61</v>
      </c>
      <c r="J14" s="13">
        <v>0.75</v>
      </c>
      <c r="K14" s="11" t="s">
        <v>25</v>
      </c>
      <c r="L14" s="11" t="s">
        <v>26</v>
      </c>
      <c r="M14" s="17" t="s">
        <v>62</v>
      </c>
      <c r="N14" s="12"/>
    </row>
    <row r="15" customHeight="1" spans="1:14">
      <c r="A15" s="11" t="s">
        <v>17</v>
      </c>
      <c r="B15" s="12">
        <v>11</v>
      </c>
      <c r="C15" s="11" t="s">
        <v>18</v>
      </c>
      <c r="D15" s="13" t="s">
        <v>63</v>
      </c>
      <c r="E15" s="11" t="s">
        <v>39</v>
      </c>
      <c r="F15" s="11" t="s">
        <v>64</v>
      </c>
      <c r="G15" s="13" t="s">
        <v>65</v>
      </c>
      <c r="H15" s="13" t="s">
        <v>23</v>
      </c>
      <c r="I15" s="11" t="s">
        <v>66</v>
      </c>
      <c r="J15" s="13">
        <v>0.75</v>
      </c>
      <c r="K15" s="11" t="s">
        <v>25</v>
      </c>
      <c r="L15" s="11" t="s">
        <v>67</v>
      </c>
      <c r="M15" s="17" t="s">
        <v>68</v>
      </c>
      <c r="N15" s="12"/>
    </row>
    <row r="16" customHeight="1" spans="1:14">
      <c r="A16" s="11" t="s">
        <v>17</v>
      </c>
      <c r="B16" s="12">
        <v>12</v>
      </c>
      <c r="C16" s="11" t="s">
        <v>18</v>
      </c>
      <c r="D16" s="13" t="s">
        <v>63</v>
      </c>
      <c r="E16" s="11" t="s">
        <v>39</v>
      </c>
      <c r="F16" s="11" t="s">
        <v>64</v>
      </c>
      <c r="G16" s="13" t="s">
        <v>69</v>
      </c>
      <c r="H16" s="13" t="s">
        <v>23</v>
      </c>
      <c r="I16" s="11" t="s">
        <v>70</v>
      </c>
      <c r="J16" s="13">
        <v>0.75</v>
      </c>
      <c r="K16" s="11" t="s">
        <v>25</v>
      </c>
      <c r="L16" s="11" t="s">
        <v>67</v>
      </c>
      <c r="M16" s="17" t="s">
        <v>71</v>
      </c>
      <c r="N16" s="12"/>
    </row>
    <row r="17" customHeight="1" spans="1:14">
      <c r="A17" s="11" t="s">
        <v>17</v>
      </c>
      <c r="B17" s="12">
        <v>13</v>
      </c>
      <c r="C17" s="11" t="s">
        <v>18</v>
      </c>
      <c r="D17" s="13" t="s">
        <v>72</v>
      </c>
      <c r="E17" s="11" t="s">
        <v>39</v>
      </c>
      <c r="F17" s="11" t="s">
        <v>64</v>
      </c>
      <c r="G17" s="13" t="s">
        <v>73</v>
      </c>
      <c r="H17" s="13" t="s">
        <v>23</v>
      </c>
      <c r="I17" s="11" t="s">
        <v>74</v>
      </c>
      <c r="J17" s="13">
        <v>0.75</v>
      </c>
      <c r="K17" s="11" t="s">
        <v>25</v>
      </c>
      <c r="L17" s="11" t="s">
        <v>67</v>
      </c>
      <c r="M17" s="17" t="s">
        <v>75</v>
      </c>
      <c r="N17" s="12"/>
    </row>
    <row r="18" customHeight="1" spans="1:14">
      <c r="A18" s="11" t="s">
        <v>17</v>
      </c>
      <c r="B18" s="12">
        <v>14</v>
      </c>
      <c r="C18" s="11" t="s">
        <v>18</v>
      </c>
      <c r="D18" s="13" t="s">
        <v>72</v>
      </c>
      <c r="E18" s="11" t="s">
        <v>39</v>
      </c>
      <c r="F18" s="11" t="s">
        <v>64</v>
      </c>
      <c r="G18" s="13" t="s">
        <v>76</v>
      </c>
      <c r="H18" s="13" t="s">
        <v>23</v>
      </c>
      <c r="I18" s="11" t="s">
        <v>77</v>
      </c>
      <c r="J18" s="13">
        <v>0.75</v>
      </c>
      <c r="K18" s="11" t="s">
        <v>25</v>
      </c>
      <c r="L18" s="11" t="s">
        <v>67</v>
      </c>
      <c r="M18" s="17" t="s">
        <v>78</v>
      </c>
      <c r="N18" s="12"/>
    </row>
    <row r="19" customHeight="1" spans="1:14">
      <c r="A19" s="11" t="s">
        <v>17</v>
      </c>
      <c r="B19" s="12">
        <v>15</v>
      </c>
      <c r="C19" s="11" t="s">
        <v>18</v>
      </c>
      <c r="D19" s="13" t="s">
        <v>79</v>
      </c>
      <c r="E19" s="11" t="s">
        <v>39</v>
      </c>
      <c r="F19" s="11" t="s">
        <v>64</v>
      </c>
      <c r="G19" s="13" t="s">
        <v>80</v>
      </c>
      <c r="H19" s="13" t="s">
        <v>29</v>
      </c>
      <c r="I19" s="11" t="s">
        <v>81</v>
      </c>
      <c r="J19" s="13">
        <v>0.75</v>
      </c>
      <c r="K19" s="11" t="s">
        <v>25</v>
      </c>
      <c r="L19" s="11" t="s">
        <v>67</v>
      </c>
      <c r="M19" s="17" t="s">
        <v>82</v>
      </c>
      <c r="N19" s="12"/>
    </row>
    <row r="20" customHeight="1" spans="1:14">
      <c r="A20" s="11" t="s">
        <v>17</v>
      </c>
      <c r="B20" s="12">
        <v>16</v>
      </c>
      <c r="C20" s="11" t="s">
        <v>18</v>
      </c>
      <c r="D20" s="13" t="s">
        <v>79</v>
      </c>
      <c r="E20" s="11" t="s">
        <v>39</v>
      </c>
      <c r="F20" s="11" t="s">
        <v>64</v>
      </c>
      <c r="G20" s="13" t="s">
        <v>35</v>
      </c>
      <c r="H20" s="13" t="s">
        <v>23</v>
      </c>
      <c r="I20" s="11" t="s">
        <v>83</v>
      </c>
      <c r="J20" s="12">
        <v>0.75</v>
      </c>
      <c r="K20" s="11" t="s">
        <v>25</v>
      </c>
      <c r="L20" s="11" t="s">
        <v>67</v>
      </c>
      <c r="M20" s="17" t="s">
        <v>84</v>
      </c>
      <c r="N20" s="12"/>
    </row>
    <row r="21" customHeight="1" spans="1:14">
      <c r="A21" s="11" t="s">
        <v>17</v>
      </c>
      <c r="B21" s="12">
        <v>17</v>
      </c>
      <c r="C21" s="11" t="s">
        <v>18</v>
      </c>
      <c r="D21" s="13" t="s">
        <v>85</v>
      </c>
      <c r="E21" s="11" t="s">
        <v>39</v>
      </c>
      <c r="F21" s="11" t="s">
        <v>86</v>
      </c>
      <c r="G21" s="13" t="s">
        <v>50</v>
      </c>
      <c r="H21" s="13" t="s">
        <v>51</v>
      </c>
      <c r="I21" s="11" t="s">
        <v>87</v>
      </c>
      <c r="J21" s="12">
        <v>1.5</v>
      </c>
      <c r="K21" s="11" t="s">
        <v>88</v>
      </c>
      <c r="L21" s="11" t="s">
        <v>67</v>
      </c>
      <c r="M21" s="17" t="s">
        <v>89</v>
      </c>
      <c r="N21" s="12"/>
    </row>
    <row r="22" customHeight="1" spans="1:14">
      <c r="A22" s="11" t="s">
        <v>17</v>
      </c>
      <c r="B22" s="12">
        <v>18</v>
      </c>
      <c r="C22" s="11" t="s">
        <v>18</v>
      </c>
      <c r="D22" s="13" t="s">
        <v>85</v>
      </c>
      <c r="E22" s="11" t="s">
        <v>39</v>
      </c>
      <c r="F22" s="11" t="s">
        <v>86</v>
      </c>
      <c r="G22" s="13" t="s">
        <v>57</v>
      </c>
      <c r="H22" s="13" t="s">
        <v>23</v>
      </c>
      <c r="I22" s="11" t="s">
        <v>90</v>
      </c>
      <c r="J22" s="12">
        <v>1.5</v>
      </c>
      <c r="K22" s="11" t="s">
        <v>88</v>
      </c>
      <c r="L22" s="11" t="s">
        <v>67</v>
      </c>
      <c r="M22" s="17" t="s">
        <v>91</v>
      </c>
      <c r="N22" s="12"/>
    </row>
    <row r="23" customHeight="1" spans="1:14">
      <c r="A23" s="11" t="s">
        <v>17</v>
      </c>
      <c r="B23" s="12">
        <v>19</v>
      </c>
      <c r="C23" s="11" t="s">
        <v>18</v>
      </c>
      <c r="D23" s="13" t="s">
        <v>85</v>
      </c>
      <c r="E23" s="11" t="s">
        <v>39</v>
      </c>
      <c r="F23" s="11" t="s">
        <v>86</v>
      </c>
      <c r="G23" s="13" t="s">
        <v>92</v>
      </c>
      <c r="H23" s="13" t="s">
        <v>23</v>
      </c>
      <c r="I23" s="11" t="s">
        <v>93</v>
      </c>
      <c r="J23" s="12">
        <v>1.5</v>
      </c>
      <c r="K23" s="11" t="s">
        <v>88</v>
      </c>
      <c r="L23" s="11" t="s">
        <v>67</v>
      </c>
      <c r="M23" s="17" t="s">
        <v>94</v>
      </c>
      <c r="N23" s="12"/>
    </row>
    <row r="24" customHeight="1" spans="1:14">
      <c r="A24" s="11" t="s">
        <v>17</v>
      </c>
      <c r="B24" s="12">
        <v>20</v>
      </c>
      <c r="C24" s="11" t="s">
        <v>18</v>
      </c>
      <c r="D24" s="13" t="s">
        <v>95</v>
      </c>
      <c r="E24" s="11" t="s">
        <v>39</v>
      </c>
      <c r="F24" s="11" t="s">
        <v>96</v>
      </c>
      <c r="G24" s="13" t="s">
        <v>97</v>
      </c>
      <c r="H24" s="13" t="s">
        <v>29</v>
      </c>
      <c r="I24" s="11" t="s">
        <v>98</v>
      </c>
      <c r="J24" s="12">
        <v>1.5</v>
      </c>
      <c r="K24" s="11" t="s">
        <v>88</v>
      </c>
      <c r="L24" s="11" t="s">
        <v>67</v>
      </c>
      <c r="M24" s="17" t="s">
        <v>99</v>
      </c>
      <c r="N24" s="12"/>
    </row>
    <row r="25" customHeight="1" spans="1:14">
      <c r="A25" s="11" t="s">
        <v>17</v>
      </c>
      <c r="B25" s="12">
        <v>21</v>
      </c>
      <c r="C25" s="11" t="s">
        <v>18</v>
      </c>
      <c r="D25" s="13" t="s">
        <v>100</v>
      </c>
      <c r="E25" s="11" t="s">
        <v>39</v>
      </c>
      <c r="F25" s="11" t="s">
        <v>101</v>
      </c>
      <c r="G25" s="13" t="s">
        <v>41</v>
      </c>
      <c r="H25" s="13" t="s">
        <v>42</v>
      </c>
      <c r="I25" s="11" t="s">
        <v>102</v>
      </c>
      <c r="J25" s="12">
        <v>0.75</v>
      </c>
      <c r="K25" s="11" t="s">
        <v>25</v>
      </c>
      <c r="L25" s="11" t="s">
        <v>67</v>
      </c>
      <c r="M25" s="17" t="s">
        <v>103</v>
      </c>
      <c r="N25" s="12"/>
    </row>
    <row r="26" customHeight="1" spans="1:14">
      <c r="A26" s="11" t="s">
        <v>17</v>
      </c>
      <c r="B26" s="12">
        <v>22</v>
      </c>
      <c r="C26" s="11" t="s">
        <v>18</v>
      </c>
      <c r="D26" s="13" t="s">
        <v>100</v>
      </c>
      <c r="E26" s="11" t="s">
        <v>39</v>
      </c>
      <c r="F26" s="11" t="s">
        <v>101</v>
      </c>
      <c r="G26" s="13" t="s">
        <v>104</v>
      </c>
      <c r="H26" s="13" t="s">
        <v>23</v>
      </c>
      <c r="I26" s="11" t="s">
        <v>105</v>
      </c>
      <c r="J26" s="12">
        <v>0.75</v>
      </c>
      <c r="K26" s="11" t="s">
        <v>25</v>
      </c>
      <c r="L26" s="11" t="s">
        <v>67</v>
      </c>
      <c r="M26" s="17" t="s">
        <v>106</v>
      </c>
      <c r="N26" s="12"/>
    </row>
    <row r="27" customHeight="1" spans="1:14">
      <c r="A27" s="11" t="s">
        <v>17</v>
      </c>
      <c r="B27" s="12">
        <v>23</v>
      </c>
      <c r="C27" s="11" t="s">
        <v>18</v>
      </c>
      <c r="D27" s="13" t="s">
        <v>107</v>
      </c>
      <c r="E27" s="11" t="s">
        <v>108</v>
      </c>
      <c r="F27" s="11" t="s">
        <v>109</v>
      </c>
      <c r="G27" s="13" t="s">
        <v>110</v>
      </c>
      <c r="H27" s="13" t="s">
        <v>42</v>
      </c>
      <c r="I27" s="11" t="s">
        <v>24</v>
      </c>
      <c r="J27" s="12">
        <v>1.5</v>
      </c>
      <c r="K27" s="11" t="s">
        <v>88</v>
      </c>
      <c r="L27" s="11" t="s">
        <v>67</v>
      </c>
      <c r="M27" s="17" t="s">
        <v>111</v>
      </c>
      <c r="N27" s="12"/>
    </row>
    <row r="28" customHeight="1" spans="1:14">
      <c r="A28" s="11" t="s">
        <v>17</v>
      </c>
      <c r="B28" s="12">
        <v>24</v>
      </c>
      <c r="C28" s="11" t="s">
        <v>18</v>
      </c>
      <c r="D28" s="13" t="s">
        <v>107</v>
      </c>
      <c r="E28" s="11" t="s">
        <v>108</v>
      </c>
      <c r="F28" s="11" t="s">
        <v>109</v>
      </c>
      <c r="G28" s="13" t="s">
        <v>112</v>
      </c>
      <c r="H28" s="13" t="s">
        <v>29</v>
      </c>
      <c r="I28" s="11" t="s">
        <v>98</v>
      </c>
      <c r="J28" s="12">
        <v>0.75</v>
      </c>
      <c r="K28" s="11" t="s">
        <v>25</v>
      </c>
      <c r="L28" s="11" t="s">
        <v>67</v>
      </c>
      <c r="M28" s="17" t="s">
        <v>113</v>
      </c>
      <c r="N28" s="12"/>
    </row>
    <row r="29" customHeight="1" spans="1:14">
      <c r="A29" s="11" t="s">
        <v>17</v>
      </c>
      <c r="B29" s="12">
        <v>25</v>
      </c>
      <c r="C29" s="11" t="s">
        <v>18</v>
      </c>
      <c r="D29" s="13" t="s">
        <v>107</v>
      </c>
      <c r="E29" s="11" t="s">
        <v>108</v>
      </c>
      <c r="F29" s="11" t="s">
        <v>109</v>
      </c>
      <c r="G29" s="13" t="s">
        <v>114</v>
      </c>
      <c r="H29" s="13" t="s">
        <v>23</v>
      </c>
      <c r="I29" s="11" t="s">
        <v>105</v>
      </c>
      <c r="J29" s="12">
        <v>0.75</v>
      </c>
      <c r="K29" s="11" t="s">
        <v>25</v>
      </c>
      <c r="L29" s="11" t="s">
        <v>67</v>
      </c>
      <c r="M29" s="17" t="s">
        <v>115</v>
      </c>
      <c r="N29" s="12"/>
    </row>
    <row r="30" customHeight="1" spans="1:14">
      <c r="A30" s="11" t="s">
        <v>17</v>
      </c>
      <c r="B30" s="12">
        <v>26</v>
      </c>
      <c r="C30" s="11" t="s">
        <v>18</v>
      </c>
      <c r="D30" s="13" t="s">
        <v>116</v>
      </c>
      <c r="E30" s="11" t="s">
        <v>108</v>
      </c>
      <c r="F30" s="11" t="s">
        <v>117</v>
      </c>
      <c r="G30" s="13" t="s">
        <v>118</v>
      </c>
      <c r="H30" s="13" t="s">
        <v>23</v>
      </c>
      <c r="I30" s="11" t="s">
        <v>119</v>
      </c>
      <c r="J30" s="12">
        <v>0.75</v>
      </c>
      <c r="K30" s="11" t="s">
        <v>25</v>
      </c>
      <c r="L30" s="11" t="s">
        <v>67</v>
      </c>
      <c r="M30" s="17" t="s">
        <v>120</v>
      </c>
      <c r="N30" s="12"/>
    </row>
    <row r="31" customHeight="1" spans="1:14">
      <c r="A31" s="11" t="s">
        <v>17</v>
      </c>
      <c r="B31" s="12">
        <v>27</v>
      </c>
      <c r="C31" s="11" t="s">
        <v>18</v>
      </c>
      <c r="D31" s="13" t="s">
        <v>116</v>
      </c>
      <c r="E31" s="11" t="s">
        <v>108</v>
      </c>
      <c r="F31" s="11" t="s">
        <v>117</v>
      </c>
      <c r="G31" s="13" t="s">
        <v>121</v>
      </c>
      <c r="H31" s="13" t="s">
        <v>23</v>
      </c>
      <c r="I31" s="11" t="s">
        <v>122</v>
      </c>
      <c r="J31" s="12">
        <v>0.75</v>
      </c>
      <c r="K31" s="11" t="s">
        <v>25</v>
      </c>
      <c r="L31" s="11" t="s">
        <v>67</v>
      </c>
      <c r="M31" s="17" t="s">
        <v>123</v>
      </c>
      <c r="N31" s="12"/>
    </row>
    <row r="32" customHeight="1" spans="1:14">
      <c r="A32" s="11" t="s">
        <v>17</v>
      </c>
      <c r="B32" s="12">
        <v>28</v>
      </c>
      <c r="C32" s="11" t="s">
        <v>18</v>
      </c>
      <c r="D32" s="13" t="s">
        <v>116</v>
      </c>
      <c r="E32" s="11" t="s">
        <v>124</v>
      </c>
      <c r="F32" s="11" t="s">
        <v>117</v>
      </c>
      <c r="G32" s="13" t="s">
        <v>125</v>
      </c>
      <c r="H32" s="13" t="s">
        <v>23</v>
      </c>
      <c r="I32" s="11" t="s">
        <v>58</v>
      </c>
      <c r="J32" s="12">
        <v>0.75</v>
      </c>
      <c r="K32" s="11" t="s">
        <v>25</v>
      </c>
      <c r="L32" s="11" t="s">
        <v>67</v>
      </c>
      <c r="M32" s="17" t="s">
        <v>126</v>
      </c>
      <c r="N32" s="12"/>
    </row>
    <row r="33" customHeight="1" spans="1:14">
      <c r="A33" s="11" t="s">
        <v>17</v>
      </c>
      <c r="B33" s="12">
        <v>29</v>
      </c>
      <c r="C33" s="11" t="s">
        <v>18</v>
      </c>
      <c r="D33" s="13" t="s">
        <v>127</v>
      </c>
      <c r="E33" s="11" t="s">
        <v>108</v>
      </c>
      <c r="F33" s="11" t="s">
        <v>49</v>
      </c>
      <c r="G33" s="13" t="s">
        <v>128</v>
      </c>
      <c r="H33" s="13" t="s">
        <v>23</v>
      </c>
      <c r="I33" s="11" t="s">
        <v>129</v>
      </c>
      <c r="J33" s="12">
        <v>0.75</v>
      </c>
      <c r="K33" s="11" t="s">
        <v>25</v>
      </c>
      <c r="L33" s="11" t="s">
        <v>67</v>
      </c>
      <c r="M33" s="17" t="s">
        <v>130</v>
      </c>
      <c r="N33" s="12"/>
    </row>
    <row r="34" customHeight="1" spans="1:14">
      <c r="A34" s="11" t="s">
        <v>17</v>
      </c>
      <c r="B34" s="12">
        <v>30</v>
      </c>
      <c r="C34" s="11" t="s">
        <v>18</v>
      </c>
      <c r="D34" s="12" t="s">
        <v>127</v>
      </c>
      <c r="E34" s="11" t="s">
        <v>108</v>
      </c>
      <c r="F34" s="11" t="s">
        <v>49</v>
      </c>
      <c r="G34" s="13" t="s">
        <v>131</v>
      </c>
      <c r="H34" s="13" t="s">
        <v>51</v>
      </c>
      <c r="I34" s="11" t="s">
        <v>132</v>
      </c>
      <c r="J34" s="12">
        <v>0.75</v>
      </c>
      <c r="K34" s="11" t="s">
        <v>25</v>
      </c>
      <c r="L34" s="11" t="s">
        <v>67</v>
      </c>
      <c r="M34" s="17" t="s">
        <v>133</v>
      </c>
      <c r="N34" s="12"/>
    </row>
    <row r="35" customHeight="1" spans="1:14">
      <c r="A35" s="11" t="s">
        <v>17</v>
      </c>
      <c r="B35" s="12">
        <v>31</v>
      </c>
      <c r="C35" s="11" t="s">
        <v>18</v>
      </c>
      <c r="D35" s="12" t="s">
        <v>127</v>
      </c>
      <c r="E35" s="11" t="s">
        <v>108</v>
      </c>
      <c r="F35" s="11" t="s">
        <v>49</v>
      </c>
      <c r="G35" s="13" t="s">
        <v>134</v>
      </c>
      <c r="H35" s="13" t="s">
        <v>135</v>
      </c>
      <c r="I35" s="11" t="s">
        <v>136</v>
      </c>
      <c r="J35" s="12">
        <v>0.75</v>
      </c>
      <c r="K35" s="11" t="s">
        <v>25</v>
      </c>
      <c r="L35" s="11" t="s">
        <v>67</v>
      </c>
      <c r="M35" s="17" t="s">
        <v>137</v>
      </c>
      <c r="N35" s="12"/>
    </row>
    <row r="36" customHeight="1" spans="1:14">
      <c r="A36" s="11" t="s">
        <v>17</v>
      </c>
      <c r="B36" s="12">
        <v>32</v>
      </c>
      <c r="C36" s="11" t="s">
        <v>18</v>
      </c>
      <c r="D36" s="12" t="s">
        <v>127</v>
      </c>
      <c r="E36" s="11" t="s">
        <v>108</v>
      </c>
      <c r="F36" s="11" t="s">
        <v>49</v>
      </c>
      <c r="G36" s="13" t="s">
        <v>54</v>
      </c>
      <c r="H36" s="13" t="s">
        <v>23</v>
      </c>
      <c r="I36" s="11" t="s">
        <v>138</v>
      </c>
      <c r="J36" s="12">
        <v>0.75</v>
      </c>
      <c r="K36" s="11" t="s">
        <v>25</v>
      </c>
      <c r="L36" s="11" t="s">
        <v>67</v>
      </c>
      <c r="M36" s="17" t="s">
        <v>139</v>
      </c>
      <c r="N36" s="12"/>
    </row>
    <row r="37" customHeight="1" spans="1:14">
      <c r="A37" s="11" t="s">
        <v>17</v>
      </c>
      <c r="B37" s="12">
        <v>33</v>
      </c>
      <c r="C37" s="11" t="s">
        <v>18</v>
      </c>
      <c r="D37" s="13" t="s">
        <v>140</v>
      </c>
      <c r="E37" s="11" t="s">
        <v>108</v>
      </c>
      <c r="F37" s="11" t="s">
        <v>141</v>
      </c>
      <c r="G37" s="13" t="s">
        <v>142</v>
      </c>
      <c r="H37" s="13" t="s">
        <v>23</v>
      </c>
      <c r="I37" s="11" t="s">
        <v>143</v>
      </c>
      <c r="J37" s="12">
        <v>0.75</v>
      </c>
      <c r="K37" s="11" t="s">
        <v>25</v>
      </c>
      <c r="L37" s="11" t="s">
        <v>67</v>
      </c>
      <c r="M37" s="17" t="s">
        <v>144</v>
      </c>
      <c r="N37" s="12"/>
    </row>
    <row r="38" customHeight="1" spans="1:14">
      <c r="A38" s="11" t="s">
        <v>17</v>
      </c>
      <c r="B38" s="12">
        <v>34</v>
      </c>
      <c r="C38" s="11" t="s">
        <v>18</v>
      </c>
      <c r="D38" s="13" t="s">
        <v>140</v>
      </c>
      <c r="E38" s="11" t="s">
        <v>108</v>
      </c>
      <c r="F38" s="11" t="s">
        <v>141</v>
      </c>
      <c r="G38" s="13" t="s">
        <v>145</v>
      </c>
      <c r="H38" s="13" t="s">
        <v>23</v>
      </c>
      <c r="I38" s="11" t="s">
        <v>146</v>
      </c>
      <c r="J38" s="12">
        <v>0.75</v>
      </c>
      <c r="K38" s="11" t="s">
        <v>25</v>
      </c>
      <c r="L38" s="11" t="s">
        <v>67</v>
      </c>
      <c r="M38" s="17" t="s">
        <v>147</v>
      </c>
      <c r="N38" s="12"/>
    </row>
    <row r="39" customHeight="1" spans="1:14">
      <c r="A39" s="11" t="s">
        <v>17</v>
      </c>
      <c r="B39" s="12">
        <v>35</v>
      </c>
      <c r="C39" s="11" t="s">
        <v>18</v>
      </c>
      <c r="D39" s="13" t="s">
        <v>148</v>
      </c>
      <c r="E39" s="11" t="s">
        <v>108</v>
      </c>
      <c r="F39" s="11" t="s">
        <v>64</v>
      </c>
      <c r="G39" s="13" t="s">
        <v>149</v>
      </c>
      <c r="H39" s="13" t="s">
        <v>23</v>
      </c>
      <c r="I39" s="11" t="s">
        <v>122</v>
      </c>
      <c r="J39" s="12">
        <v>1.5</v>
      </c>
      <c r="K39" s="11" t="s">
        <v>88</v>
      </c>
      <c r="L39" s="11" t="s">
        <v>67</v>
      </c>
      <c r="M39" s="17" t="s">
        <v>150</v>
      </c>
      <c r="N39" s="12"/>
    </row>
    <row r="40" customHeight="1" spans="1:14">
      <c r="A40" s="11" t="s">
        <v>17</v>
      </c>
      <c r="B40" s="12">
        <v>36</v>
      </c>
      <c r="C40" s="11" t="s">
        <v>18</v>
      </c>
      <c r="D40" s="13" t="s">
        <v>148</v>
      </c>
      <c r="E40" s="11" t="s">
        <v>108</v>
      </c>
      <c r="F40" s="11" t="s">
        <v>64</v>
      </c>
      <c r="G40" s="13" t="s">
        <v>151</v>
      </c>
      <c r="H40" s="13" t="s">
        <v>42</v>
      </c>
      <c r="I40" s="11" t="s">
        <v>152</v>
      </c>
      <c r="J40" s="12">
        <v>0.75</v>
      </c>
      <c r="K40" s="11" t="s">
        <v>25</v>
      </c>
      <c r="L40" s="11" t="s">
        <v>67</v>
      </c>
      <c r="M40" s="17" t="s">
        <v>153</v>
      </c>
      <c r="N40" s="12"/>
    </row>
    <row r="41" customHeight="1" spans="1:14">
      <c r="A41" s="11" t="s">
        <v>154</v>
      </c>
      <c r="B41" s="12">
        <v>37</v>
      </c>
      <c r="C41" s="11" t="s">
        <v>18</v>
      </c>
      <c r="D41" s="11" t="s">
        <v>155</v>
      </c>
      <c r="E41" s="11" t="s">
        <v>156</v>
      </c>
      <c r="F41" s="11" t="s">
        <v>157</v>
      </c>
      <c r="G41" s="11" t="s">
        <v>158</v>
      </c>
      <c r="H41" s="11" t="s">
        <v>23</v>
      </c>
      <c r="I41" s="11" t="s">
        <v>159</v>
      </c>
      <c r="J41" s="11" t="s">
        <v>160</v>
      </c>
      <c r="K41" s="11" t="s">
        <v>25</v>
      </c>
      <c r="L41" s="11" t="s">
        <v>26</v>
      </c>
      <c r="M41" s="163" t="s">
        <v>161</v>
      </c>
      <c r="N41" s="12"/>
    </row>
    <row r="42" customHeight="1" spans="1:14">
      <c r="A42" s="11" t="s">
        <v>154</v>
      </c>
      <c r="B42" s="12">
        <v>38</v>
      </c>
      <c r="C42" s="11" t="s">
        <v>18</v>
      </c>
      <c r="D42" s="11" t="s">
        <v>155</v>
      </c>
      <c r="E42" s="11" t="s">
        <v>156</v>
      </c>
      <c r="F42" s="11" t="s">
        <v>157</v>
      </c>
      <c r="G42" s="11" t="s">
        <v>162</v>
      </c>
      <c r="H42" s="11" t="s">
        <v>163</v>
      </c>
      <c r="I42" s="11" t="s">
        <v>164</v>
      </c>
      <c r="J42" s="11">
        <v>0.75</v>
      </c>
      <c r="K42" s="11">
        <v>1</v>
      </c>
      <c r="L42" s="11" t="s">
        <v>26</v>
      </c>
      <c r="M42" s="164" t="s">
        <v>165</v>
      </c>
      <c r="N42" s="12"/>
    </row>
    <row r="43" customHeight="1" spans="1:14">
      <c r="A43" s="11" t="s">
        <v>154</v>
      </c>
      <c r="B43" s="12">
        <v>39</v>
      </c>
      <c r="C43" s="11" t="s">
        <v>18</v>
      </c>
      <c r="D43" s="11" t="s">
        <v>155</v>
      </c>
      <c r="E43" s="11" t="s">
        <v>156</v>
      </c>
      <c r="F43" s="11" t="s">
        <v>157</v>
      </c>
      <c r="G43" s="11" t="s">
        <v>166</v>
      </c>
      <c r="H43" s="11" t="s">
        <v>23</v>
      </c>
      <c r="I43" s="11" t="s">
        <v>167</v>
      </c>
      <c r="J43" s="11">
        <v>0.75</v>
      </c>
      <c r="K43" s="11" t="s">
        <v>25</v>
      </c>
      <c r="L43" s="11" t="s">
        <v>26</v>
      </c>
      <c r="M43" s="164" t="s">
        <v>168</v>
      </c>
      <c r="N43" s="12"/>
    </row>
    <row r="44" customHeight="1" spans="1:14">
      <c r="A44" s="11" t="s">
        <v>154</v>
      </c>
      <c r="B44" s="12">
        <v>40</v>
      </c>
      <c r="C44" s="11" t="s">
        <v>18</v>
      </c>
      <c r="D44" s="11" t="s">
        <v>155</v>
      </c>
      <c r="E44" s="11" t="s">
        <v>156</v>
      </c>
      <c r="F44" s="11" t="s">
        <v>157</v>
      </c>
      <c r="G44" s="11" t="s">
        <v>169</v>
      </c>
      <c r="H44" s="11" t="s">
        <v>23</v>
      </c>
      <c r="I44" s="11" t="s">
        <v>170</v>
      </c>
      <c r="J44" s="11">
        <v>0.75</v>
      </c>
      <c r="K44" s="11" t="s">
        <v>25</v>
      </c>
      <c r="L44" s="11" t="s">
        <v>26</v>
      </c>
      <c r="M44" s="164" t="s">
        <v>171</v>
      </c>
      <c r="N44" s="12"/>
    </row>
    <row r="45" customHeight="1" spans="1:14">
      <c r="A45" s="11" t="s">
        <v>154</v>
      </c>
      <c r="B45" s="12">
        <v>41</v>
      </c>
      <c r="C45" s="11" t="s">
        <v>172</v>
      </c>
      <c r="D45" s="11" t="s">
        <v>173</v>
      </c>
      <c r="E45" s="11" t="s">
        <v>156</v>
      </c>
      <c r="F45" s="11" t="s">
        <v>174</v>
      </c>
      <c r="G45" s="11" t="s">
        <v>175</v>
      </c>
      <c r="H45" s="11" t="s">
        <v>42</v>
      </c>
      <c r="I45" s="11" t="s">
        <v>176</v>
      </c>
      <c r="J45" s="11">
        <v>0.75</v>
      </c>
      <c r="K45" s="11" t="s">
        <v>25</v>
      </c>
      <c r="L45" s="11" t="s">
        <v>26</v>
      </c>
      <c r="M45" s="164" t="s">
        <v>177</v>
      </c>
      <c r="N45" s="12"/>
    </row>
    <row r="46" customHeight="1" spans="1:14">
      <c r="A46" s="11" t="s">
        <v>154</v>
      </c>
      <c r="B46" s="12">
        <v>42</v>
      </c>
      <c r="C46" s="11" t="s">
        <v>172</v>
      </c>
      <c r="D46" s="11" t="s">
        <v>173</v>
      </c>
      <c r="E46" s="11" t="s">
        <v>156</v>
      </c>
      <c r="F46" s="11" t="s">
        <v>174</v>
      </c>
      <c r="G46" s="11" t="s">
        <v>178</v>
      </c>
      <c r="H46" s="11" t="s">
        <v>29</v>
      </c>
      <c r="I46" s="11" t="s">
        <v>179</v>
      </c>
      <c r="J46" s="11">
        <v>0.75</v>
      </c>
      <c r="K46" s="11" t="s">
        <v>25</v>
      </c>
      <c r="L46" s="11" t="s">
        <v>26</v>
      </c>
      <c r="M46" s="165" t="s">
        <v>180</v>
      </c>
      <c r="N46" s="12"/>
    </row>
    <row r="47" customHeight="1" spans="1:14">
      <c r="A47" s="11" t="s">
        <v>154</v>
      </c>
      <c r="B47" s="12">
        <v>43</v>
      </c>
      <c r="C47" s="11" t="s">
        <v>18</v>
      </c>
      <c r="D47" s="11" t="s">
        <v>181</v>
      </c>
      <c r="E47" s="11" t="s">
        <v>156</v>
      </c>
      <c r="F47" s="11" t="s">
        <v>182</v>
      </c>
      <c r="G47" s="11" t="s">
        <v>183</v>
      </c>
      <c r="H47" s="11" t="s">
        <v>23</v>
      </c>
      <c r="I47" s="11" t="s">
        <v>184</v>
      </c>
      <c r="J47" s="11">
        <v>0.75</v>
      </c>
      <c r="K47" s="11" t="s">
        <v>25</v>
      </c>
      <c r="L47" s="11" t="s">
        <v>26</v>
      </c>
      <c r="M47" s="166" t="s">
        <v>185</v>
      </c>
      <c r="N47" s="12"/>
    </row>
    <row r="48" customHeight="1" spans="1:14">
      <c r="A48" s="11" t="s">
        <v>154</v>
      </c>
      <c r="B48" s="12">
        <v>44</v>
      </c>
      <c r="C48" s="11" t="s">
        <v>18</v>
      </c>
      <c r="D48" s="11" t="s">
        <v>181</v>
      </c>
      <c r="E48" s="11" t="s">
        <v>156</v>
      </c>
      <c r="F48" s="11" t="s">
        <v>182</v>
      </c>
      <c r="G48" s="11" t="s">
        <v>186</v>
      </c>
      <c r="H48" s="11" t="s">
        <v>29</v>
      </c>
      <c r="I48" s="11" t="s">
        <v>187</v>
      </c>
      <c r="J48" s="11">
        <v>0.75</v>
      </c>
      <c r="K48" s="11" t="s">
        <v>25</v>
      </c>
      <c r="L48" s="11" t="s">
        <v>26</v>
      </c>
      <c r="M48" s="163" t="s">
        <v>188</v>
      </c>
      <c r="N48" s="12"/>
    </row>
    <row r="49" customHeight="1" spans="1:14">
      <c r="A49" s="11" t="s">
        <v>154</v>
      </c>
      <c r="B49" s="12">
        <v>45</v>
      </c>
      <c r="C49" s="11" t="s">
        <v>18</v>
      </c>
      <c r="D49" s="11" t="s">
        <v>189</v>
      </c>
      <c r="E49" s="11" t="s">
        <v>156</v>
      </c>
      <c r="F49" s="11" t="s">
        <v>190</v>
      </c>
      <c r="G49" s="11" t="s">
        <v>191</v>
      </c>
      <c r="H49" s="11" t="s">
        <v>23</v>
      </c>
      <c r="I49" s="11" t="s">
        <v>192</v>
      </c>
      <c r="J49" s="11">
        <v>0.75</v>
      </c>
      <c r="K49" s="11">
        <v>1</v>
      </c>
      <c r="L49" s="11" t="s">
        <v>26</v>
      </c>
      <c r="M49" s="167" t="s">
        <v>193</v>
      </c>
      <c r="N49" s="12"/>
    </row>
    <row r="50" customHeight="1" spans="1:14">
      <c r="A50" s="11" t="s">
        <v>154</v>
      </c>
      <c r="B50" s="12">
        <v>46</v>
      </c>
      <c r="C50" s="11" t="s">
        <v>18</v>
      </c>
      <c r="D50" s="11" t="s">
        <v>189</v>
      </c>
      <c r="E50" s="11" t="s">
        <v>156</v>
      </c>
      <c r="F50" s="11" t="s">
        <v>190</v>
      </c>
      <c r="G50" s="11" t="s">
        <v>191</v>
      </c>
      <c r="H50" s="11" t="s">
        <v>23</v>
      </c>
      <c r="I50" s="11" t="s">
        <v>194</v>
      </c>
      <c r="J50" s="11">
        <v>0.75</v>
      </c>
      <c r="K50" s="11">
        <v>1</v>
      </c>
      <c r="L50" s="11" t="s">
        <v>26</v>
      </c>
      <c r="M50" s="164" t="s">
        <v>195</v>
      </c>
      <c r="N50" s="12"/>
    </row>
    <row r="51" customHeight="1" spans="1:14">
      <c r="A51" s="11" t="s">
        <v>154</v>
      </c>
      <c r="B51" s="12">
        <v>47</v>
      </c>
      <c r="C51" s="11" t="s">
        <v>18</v>
      </c>
      <c r="D51" s="11" t="s">
        <v>196</v>
      </c>
      <c r="E51" s="11" t="s">
        <v>197</v>
      </c>
      <c r="F51" s="11" t="s">
        <v>198</v>
      </c>
      <c r="G51" s="11" t="s">
        <v>199</v>
      </c>
      <c r="H51" s="11" t="s">
        <v>29</v>
      </c>
      <c r="I51" s="11" t="s">
        <v>200</v>
      </c>
      <c r="J51" s="11">
        <v>0.75</v>
      </c>
      <c r="K51" s="11" t="s">
        <v>25</v>
      </c>
      <c r="L51" s="11" t="s">
        <v>67</v>
      </c>
      <c r="M51" s="164" t="s">
        <v>201</v>
      </c>
      <c r="N51" s="12"/>
    </row>
    <row r="52" customHeight="1" spans="1:14">
      <c r="A52" s="11" t="s">
        <v>154</v>
      </c>
      <c r="B52" s="12">
        <v>48</v>
      </c>
      <c r="C52" s="11" t="s">
        <v>18</v>
      </c>
      <c r="D52" s="11" t="s">
        <v>196</v>
      </c>
      <c r="E52" s="11" t="s">
        <v>197</v>
      </c>
      <c r="F52" s="11" t="s">
        <v>198</v>
      </c>
      <c r="G52" s="11" t="s">
        <v>202</v>
      </c>
      <c r="H52" s="11" t="s">
        <v>23</v>
      </c>
      <c r="I52" s="11" t="s">
        <v>203</v>
      </c>
      <c r="J52" s="11">
        <v>0.75</v>
      </c>
      <c r="K52" s="11">
        <v>1</v>
      </c>
      <c r="L52" s="11" t="s">
        <v>67</v>
      </c>
      <c r="M52" s="164" t="s">
        <v>204</v>
      </c>
      <c r="N52" s="12"/>
    </row>
    <row r="53" customHeight="1" spans="1:14">
      <c r="A53" s="11" t="s">
        <v>154</v>
      </c>
      <c r="B53" s="12">
        <v>49</v>
      </c>
      <c r="C53" s="11" t="s">
        <v>18</v>
      </c>
      <c r="D53" s="11" t="s">
        <v>205</v>
      </c>
      <c r="E53" s="11" t="s">
        <v>156</v>
      </c>
      <c r="F53" s="11" t="s">
        <v>206</v>
      </c>
      <c r="G53" s="11" t="s">
        <v>202</v>
      </c>
      <c r="H53" s="11" t="s">
        <v>23</v>
      </c>
      <c r="I53" s="11" t="s">
        <v>159</v>
      </c>
      <c r="J53" s="11">
        <v>0.75</v>
      </c>
      <c r="K53" s="11">
        <v>1</v>
      </c>
      <c r="L53" s="11" t="s">
        <v>67</v>
      </c>
      <c r="M53" s="164" t="s">
        <v>207</v>
      </c>
      <c r="N53" s="12"/>
    </row>
    <row r="54" customHeight="1" spans="1:14">
      <c r="A54" s="11" t="s">
        <v>154</v>
      </c>
      <c r="B54" s="12">
        <v>50</v>
      </c>
      <c r="C54" s="11" t="s">
        <v>18</v>
      </c>
      <c r="D54" s="11" t="s">
        <v>208</v>
      </c>
      <c r="E54" s="11" t="s">
        <v>156</v>
      </c>
      <c r="F54" s="11" t="s">
        <v>206</v>
      </c>
      <c r="G54" s="11" t="s">
        <v>209</v>
      </c>
      <c r="H54" s="11" t="s">
        <v>29</v>
      </c>
      <c r="I54" s="11" t="s">
        <v>210</v>
      </c>
      <c r="J54" s="11">
        <v>0.75</v>
      </c>
      <c r="K54" s="11">
        <v>1</v>
      </c>
      <c r="L54" s="11" t="s">
        <v>67</v>
      </c>
      <c r="M54" s="164" t="s">
        <v>211</v>
      </c>
      <c r="N54" s="12"/>
    </row>
    <row r="55" customHeight="1" spans="1:14">
      <c r="A55" s="11" t="s">
        <v>154</v>
      </c>
      <c r="B55" s="12">
        <v>51</v>
      </c>
      <c r="C55" s="11" t="s">
        <v>18</v>
      </c>
      <c r="D55" s="11" t="s">
        <v>196</v>
      </c>
      <c r="E55" s="11" t="s">
        <v>197</v>
      </c>
      <c r="F55" s="11" t="s">
        <v>198</v>
      </c>
      <c r="G55" s="11" t="s">
        <v>202</v>
      </c>
      <c r="H55" s="11" t="s">
        <v>23</v>
      </c>
      <c r="I55" s="11" t="s">
        <v>212</v>
      </c>
      <c r="J55" s="11">
        <v>0.75</v>
      </c>
      <c r="K55" s="11">
        <v>1</v>
      </c>
      <c r="L55" s="11" t="s">
        <v>67</v>
      </c>
      <c r="M55" s="164" t="s">
        <v>213</v>
      </c>
      <c r="N55" s="12"/>
    </row>
    <row r="56" customHeight="1" spans="1:14">
      <c r="A56" s="11" t="s">
        <v>154</v>
      </c>
      <c r="B56" s="12">
        <v>52</v>
      </c>
      <c r="C56" s="11" t="s">
        <v>18</v>
      </c>
      <c r="D56" s="11" t="s">
        <v>214</v>
      </c>
      <c r="E56" s="11" t="s">
        <v>197</v>
      </c>
      <c r="F56" s="11" t="s">
        <v>215</v>
      </c>
      <c r="G56" s="11" t="s">
        <v>216</v>
      </c>
      <c r="H56" s="11" t="s">
        <v>23</v>
      </c>
      <c r="I56" s="11" t="s">
        <v>217</v>
      </c>
      <c r="J56" s="11">
        <v>0.75</v>
      </c>
      <c r="K56" s="11" t="s">
        <v>25</v>
      </c>
      <c r="L56" s="11" t="s">
        <v>67</v>
      </c>
      <c r="M56" s="168" t="s">
        <v>218</v>
      </c>
      <c r="N56" s="12"/>
    </row>
    <row r="57" customHeight="1" spans="1:14">
      <c r="A57" s="11" t="s">
        <v>154</v>
      </c>
      <c r="B57" s="12">
        <v>53</v>
      </c>
      <c r="C57" s="11" t="s">
        <v>18</v>
      </c>
      <c r="D57" s="8" t="s">
        <v>219</v>
      </c>
      <c r="E57" s="162" t="s">
        <v>156</v>
      </c>
      <c r="F57" s="11" t="s">
        <v>220</v>
      </c>
      <c r="G57" s="142" t="s">
        <v>221</v>
      </c>
      <c r="H57" s="142" t="s">
        <v>23</v>
      </c>
      <c r="I57" s="11" t="s">
        <v>222</v>
      </c>
      <c r="J57" s="8">
        <v>0.75</v>
      </c>
      <c r="K57" s="169" t="s">
        <v>25</v>
      </c>
      <c r="L57" s="11" t="s">
        <v>67</v>
      </c>
      <c r="M57" s="170" t="s">
        <v>223</v>
      </c>
      <c r="N57" s="12"/>
    </row>
    <row r="58" customHeight="1" spans="1:14">
      <c r="A58" s="11" t="s">
        <v>154</v>
      </c>
      <c r="B58" s="12">
        <v>54</v>
      </c>
      <c r="C58" s="11" t="s">
        <v>18</v>
      </c>
      <c r="D58" s="8" t="s">
        <v>219</v>
      </c>
      <c r="E58" s="162" t="s">
        <v>156</v>
      </c>
      <c r="F58" s="11" t="s">
        <v>220</v>
      </c>
      <c r="G58" s="142" t="s">
        <v>224</v>
      </c>
      <c r="H58" s="142" t="s">
        <v>23</v>
      </c>
      <c r="I58" s="11" t="s">
        <v>225</v>
      </c>
      <c r="J58" s="8">
        <v>0.75</v>
      </c>
      <c r="K58" s="169" t="s">
        <v>25</v>
      </c>
      <c r="L58" s="11" t="s">
        <v>67</v>
      </c>
      <c r="M58" s="170" t="s">
        <v>226</v>
      </c>
      <c r="N58" s="12"/>
    </row>
    <row r="59" customHeight="1" spans="1:14">
      <c r="A59" s="11" t="s">
        <v>154</v>
      </c>
      <c r="B59" s="12">
        <v>55</v>
      </c>
      <c r="C59" s="11" t="s">
        <v>18</v>
      </c>
      <c r="D59" s="8" t="s">
        <v>227</v>
      </c>
      <c r="E59" s="162" t="s">
        <v>156</v>
      </c>
      <c r="F59" s="11" t="s">
        <v>228</v>
      </c>
      <c r="G59" s="142" t="s">
        <v>229</v>
      </c>
      <c r="H59" s="142" t="s">
        <v>42</v>
      </c>
      <c r="I59" s="11" t="s">
        <v>230</v>
      </c>
      <c r="J59" s="8">
        <v>0.75</v>
      </c>
      <c r="K59" s="169" t="s">
        <v>25</v>
      </c>
      <c r="L59" s="11" t="s">
        <v>67</v>
      </c>
      <c r="M59" s="170" t="s">
        <v>231</v>
      </c>
      <c r="N59" s="12"/>
    </row>
    <row r="60" customHeight="1" spans="1:14">
      <c r="A60" s="11" t="s">
        <v>154</v>
      </c>
      <c r="B60" s="12">
        <v>56</v>
      </c>
      <c r="C60" s="11" t="s">
        <v>18</v>
      </c>
      <c r="D60" s="8" t="s">
        <v>227</v>
      </c>
      <c r="E60" s="162" t="s">
        <v>156</v>
      </c>
      <c r="F60" s="11" t="s">
        <v>228</v>
      </c>
      <c r="G60" s="142" t="s">
        <v>232</v>
      </c>
      <c r="H60" s="142" t="s">
        <v>29</v>
      </c>
      <c r="I60" s="11" t="s">
        <v>233</v>
      </c>
      <c r="J60" s="8">
        <v>0.75</v>
      </c>
      <c r="K60" s="169" t="s">
        <v>25</v>
      </c>
      <c r="L60" s="11" t="s">
        <v>67</v>
      </c>
      <c r="M60" s="170" t="s">
        <v>234</v>
      </c>
      <c r="N60" s="12"/>
    </row>
    <row r="61" customHeight="1" spans="1:14">
      <c r="A61" s="11" t="s">
        <v>154</v>
      </c>
      <c r="B61" s="12">
        <v>57</v>
      </c>
      <c r="C61" s="11" t="s">
        <v>18</v>
      </c>
      <c r="D61" s="8" t="s">
        <v>235</v>
      </c>
      <c r="E61" s="162" t="s">
        <v>156</v>
      </c>
      <c r="F61" s="11" t="s">
        <v>236</v>
      </c>
      <c r="G61" s="142" t="s">
        <v>237</v>
      </c>
      <c r="H61" s="142" t="s">
        <v>29</v>
      </c>
      <c r="I61" s="11" t="s">
        <v>238</v>
      </c>
      <c r="J61" s="8">
        <v>0.75</v>
      </c>
      <c r="K61" s="169" t="s">
        <v>25</v>
      </c>
      <c r="L61" s="11" t="s">
        <v>67</v>
      </c>
      <c r="M61" s="170" t="s">
        <v>239</v>
      </c>
      <c r="N61" s="12"/>
    </row>
    <row r="62" customHeight="1" spans="1:14">
      <c r="A62" s="11" t="s">
        <v>240</v>
      </c>
      <c r="B62" s="12">
        <v>58</v>
      </c>
      <c r="C62" s="11" t="s">
        <v>18</v>
      </c>
      <c r="D62" s="11" t="s">
        <v>241</v>
      </c>
      <c r="E62" s="11" t="s">
        <v>242</v>
      </c>
      <c r="F62" s="11" t="s">
        <v>243</v>
      </c>
      <c r="G62" s="11" t="s">
        <v>244</v>
      </c>
      <c r="H62" s="11" t="s">
        <v>29</v>
      </c>
      <c r="I62" s="11" t="s">
        <v>245</v>
      </c>
      <c r="J62" s="11">
        <v>1.5</v>
      </c>
      <c r="K62" s="11">
        <v>2</v>
      </c>
      <c r="L62" s="11" t="s">
        <v>67</v>
      </c>
      <c r="M62" s="11" t="s">
        <v>246</v>
      </c>
      <c r="N62" s="12"/>
    </row>
    <row r="63" customHeight="1" spans="1:14">
      <c r="A63" s="11" t="s">
        <v>240</v>
      </c>
      <c r="B63" s="12">
        <v>59</v>
      </c>
      <c r="C63" s="11" t="s">
        <v>18</v>
      </c>
      <c r="D63" s="11" t="s">
        <v>247</v>
      </c>
      <c r="E63" s="11" t="s">
        <v>242</v>
      </c>
      <c r="F63" s="11" t="s">
        <v>248</v>
      </c>
      <c r="G63" s="11" t="s">
        <v>249</v>
      </c>
      <c r="H63" s="11" t="s">
        <v>29</v>
      </c>
      <c r="I63" s="11" t="s">
        <v>250</v>
      </c>
      <c r="J63" s="11">
        <v>1.5</v>
      </c>
      <c r="K63" s="11" t="s">
        <v>88</v>
      </c>
      <c r="L63" s="11" t="s">
        <v>67</v>
      </c>
      <c r="M63" s="164" t="s">
        <v>251</v>
      </c>
      <c r="N63" s="12"/>
    </row>
    <row r="64" customHeight="1" spans="1:14">
      <c r="A64" s="11" t="s">
        <v>240</v>
      </c>
      <c r="B64" s="12">
        <v>60</v>
      </c>
      <c r="C64" s="11" t="s">
        <v>18</v>
      </c>
      <c r="D64" s="11" t="s">
        <v>252</v>
      </c>
      <c r="E64" s="11" t="s">
        <v>242</v>
      </c>
      <c r="F64" s="11" t="s">
        <v>248</v>
      </c>
      <c r="G64" s="11" t="s">
        <v>253</v>
      </c>
      <c r="H64" s="11" t="s">
        <v>23</v>
      </c>
      <c r="I64" s="11" t="s">
        <v>254</v>
      </c>
      <c r="J64" s="11">
        <v>0.75</v>
      </c>
      <c r="K64" s="11" t="s">
        <v>25</v>
      </c>
      <c r="L64" s="11" t="s">
        <v>67</v>
      </c>
      <c r="M64" s="171" t="s">
        <v>255</v>
      </c>
      <c r="N64" s="12"/>
    </row>
    <row r="65" customHeight="1" spans="1:14">
      <c r="A65" s="11" t="s">
        <v>240</v>
      </c>
      <c r="B65" s="12">
        <v>61</v>
      </c>
      <c r="C65" s="11" t="s">
        <v>18</v>
      </c>
      <c r="D65" s="11" t="s">
        <v>256</v>
      </c>
      <c r="E65" s="11" t="s">
        <v>257</v>
      </c>
      <c r="F65" s="11" t="s">
        <v>258</v>
      </c>
      <c r="G65" s="11" t="s">
        <v>259</v>
      </c>
      <c r="H65" s="11" t="s">
        <v>29</v>
      </c>
      <c r="I65" s="11" t="s">
        <v>260</v>
      </c>
      <c r="J65" s="11">
        <v>1.5</v>
      </c>
      <c r="K65" s="11" t="s">
        <v>88</v>
      </c>
      <c r="L65" s="11" t="s">
        <v>67</v>
      </c>
      <c r="M65" s="172" t="s">
        <v>261</v>
      </c>
      <c r="N65" s="12"/>
    </row>
    <row r="66" customHeight="1" spans="1:14">
      <c r="A66" s="11" t="s">
        <v>240</v>
      </c>
      <c r="B66" s="12">
        <v>62</v>
      </c>
      <c r="C66" s="11" t="s">
        <v>18</v>
      </c>
      <c r="D66" s="11" t="s">
        <v>252</v>
      </c>
      <c r="E66" s="11" t="s">
        <v>242</v>
      </c>
      <c r="F66" s="11" t="s">
        <v>248</v>
      </c>
      <c r="G66" s="11" t="s">
        <v>262</v>
      </c>
      <c r="H66" s="11" t="s">
        <v>23</v>
      </c>
      <c r="I66" s="11" t="s">
        <v>263</v>
      </c>
      <c r="J66" s="11">
        <v>0.75</v>
      </c>
      <c r="K66" s="11" t="s">
        <v>25</v>
      </c>
      <c r="L66" s="11" t="s">
        <v>67</v>
      </c>
      <c r="M66" s="171" t="s">
        <v>264</v>
      </c>
      <c r="N66" s="12"/>
    </row>
    <row r="67" customHeight="1" spans="1:14">
      <c r="A67" s="11" t="s">
        <v>240</v>
      </c>
      <c r="B67" s="12">
        <v>63</v>
      </c>
      <c r="C67" s="11" t="s">
        <v>18</v>
      </c>
      <c r="D67" s="11" t="s">
        <v>265</v>
      </c>
      <c r="E67" s="11" t="s">
        <v>156</v>
      </c>
      <c r="F67" s="11" t="s">
        <v>266</v>
      </c>
      <c r="G67" s="11" t="s">
        <v>267</v>
      </c>
      <c r="H67" s="11" t="s">
        <v>29</v>
      </c>
      <c r="I67" s="11" t="s">
        <v>268</v>
      </c>
      <c r="J67" s="11">
        <v>1.5</v>
      </c>
      <c r="K67" s="11" t="s">
        <v>88</v>
      </c>
      <c r="L67" s="11" t="s">
        <v>67</v>
      </c>
      <c r="M67" s="173" t="s">
        <v>269</v>
      </c>
      <c r="N67" s="12"/>
    </row>
    <row r="68" customHeight="1" spans="1:14">
      <c r="A68" s="11" t="s">
        <v>240</v>
      </c>
      <c r="B68" s="12">
        <v>64</v>
      </c>
      <c r="C68" s="11" t="s">
        <v>18</v>
      </c>
      <c r="D68" s="11" t="s">
        <v>270</v>
      </c>
      <c r="E68" s="11" t="s">
        <v>257</v>
      </c>
      <c r="F68" s="11" t="s">
        <v>243</v>
      </c>
      <c r="G68" s="11" t="s">
        <v>271</v>
      </c>
      <c r="H68" s="11" t="s">
        <v>23</v>
      </c>
      <c r="I68" s="11" t="s">
        <v>272</v>
      </c>
      <c r="J68" s="11">
        <v>0.75</v>
      </c>
      <c r="K68" s="11">
        <v>1</v>
      </c>
      <c r="L68" s="11" t="s">
        <v>67</v>
      </c>
      <c r="M68" s="165" t="s">
        <v>273</v>
      </c>
      <c r="N68" s="12"/>
    </row>
    <row r="69" customHeight="1" spans="1:14">
      <c r="A69" s="11" t="s">
        <v>240</v>
      </c>
      <c r="B69" s="12">
        <v>65</v>
      </c>
      <c r="C69" s="11" t="s">
        <v>18</v>
      </c>
      <c r="D69" s="11" t="s">
        <v>274</v>
      </c>
      <c r="E69" s="11" t="s">
        <v>257</v>
      </c>
      <c r="F69" s="11" t="s">
        <v>275</v>
      </c>
      <c r="G69" s="11" t="s">
        <v>276</v>
      </c>
      <c r="H69" s="11" t="s">
        <v>29</v>
      </c>
      <c r="I69" s="11" t="s">
        <v>277</v>
      </c>
      <c r="J69" s="11">
        <v>0.75</v>
      </c>
      <c r="K69" s="11" t="s">
        <v>25</v>
      </c>
      <c r="L69" s="11" t="s">
        <v>67</v>
      </c>
      <c r="M69" s="164" t="s">
        <v>278</v>
      </c>
      <c r="N69" s="12"/>
    </row>
    <row r="70" customHeight="1" spans="1:14">
      <c r="A70" s="11" t="s">
        <v>240</v>
      </c>
      <c r="B70" s="12">
        <v>66</v>
      </c>
      <c r="C70" s="11" t="s">
        <v>18</v>
      </c>
      <c r="D70" s="11" t="s">
        <v>279</v>
      </c>
      <c r="E70" s="11" t="s">
        <v>156</v>
      </c>
      <c r="F70" s="11" t="s">
        <v>280</v>
      </c>
      <c r="G70" s="11" t="s">
        <v>281</v>
      </c>
      <c r="H70" s="11" t="s">
        <v>23</v>
      </c>
      <c r="I70" s="11" t="s">
        <v>282</v>
      </c>
      <c r="J70" s="11">
        <v>1.5</v>
      </c>
      <c r="K70" s="11" t="s">
        <v>88</v>
      </c>
      <c r="L70" s="11" t="s">
        <v>67</v>
      </c>
      <c r="M70" s="164" t="s">
        <v>283</v>
      </c>
      <c r="N70" s="37"/>
    </row>
    <row r="71" customHeight="1" spans="1:14">
      <c r="A71" s="11" t="s">
        <v>240</v>
      </c>
      <c r="B71" s="12">
        <v>67</v>
      </c>
      <c r="C71" s="11" t="s">
        <v>18</v>
      </c>
      <c r="D71" s="11" t="s">
        <v>265</v>
      </c>
      <c r="E71" s="11" t="s">
        <v>156</v>
      </c>
      <c r="F71" s="11" t="s">
        <v>266</v>
      </c>
      <c r="G71" s="11" t="s">
        <v>284</v>
      </c>
      <c r="H71" s="11" t="s">
        <v>285</v>
      </c>
      <c r="I71" s="11" t="s">
        <v>286</v>
      </c>
      <c r="J71" s="11">
        <v>1.5</v>
      </c>
      <c r="K71" s="11" t="s">
        <v>88</v>
      </c>
      <c r="L71" s="11" t="s">
        <v>67</v>
      </c>
      <c r="M71" s="174" t="s">
        <v>287</v>
      </c>
      <c r="N71" s="37"/>
    </row>
    <row r="72" customHeight="1" spans="1:14">
      <c r="A72" s="11" t="s">
        <v>240</v>
      </c>
      <c r="B72" s="12">
        <v>68</v>
      </c>
      <c r="C72" s="11" t="s">
        <v>18</v>
      </c>
      <c r="D72" s="11" t="s">
        <v>256</v>
      </c>
      <c r="E72" s="11" t="s">
        <v>257</v>
      </c>
      <c r="F72" s="11" t="s">
        <v>258</v>
      </c>
      <c r="G72" s="11" t="s">
        <v>288</v>
      </c>
      <c r="H72" s="11" t="s">
        <v>23</v>
      </c>
      <c r="I72" s="11" t="s">
        <v>289</v>
      </c>
      <c r="J72" s="11">
        <v>1.5</v>
      </c>
      <c r="K72" s="11" t="s">
        <v>88</v>
      </c>
      <c r="L72" s="11" t="s">
        <v>67</v>
      </c>
      <c r="M72" s="175" t="s">
        <v>290</v>
      </c>
      <c r="N72" s="37"/>
    </row>
    <row r="73" customHeight="1" spans="1:14">
      <c r="A73" s="11" t="s">
        <v>240</v>
      </c>
      <c r="B73" s="12">
        <v>69</v>
      </c>
      <c r="C73" s="11" t="s">
        <v>18</v>
      </c>
      <c r="D73" s="11" t="s">
        <v>274</v>
      </c>
      <c r="E73" s="11" t="s">
        <v>257</v>
      </c>
      <c r="F73" s="11" t="s">
        <v>275</v>
      </c>
      <c r="G73" s="11" t="s">
        <v>271</v>
      </c>
      <c r="H73" s="11" t="s">
        <v>23</v>
      </c>
      <c r="I73" s="11" t="s">
        <v>291</v>
      </c>
      <c r="J73" s="11">
        <v>0.75</v>
      </c>
      <c r="K73" s="11" t="s">
        <v>25</v>
      </c>
      <c r="L73" s="11" t="s">
        <v>67</v>
      </c>
      <c r="M73" s="164" t="s">
        <v>292</v>
      </c>
      <c r="N73" s="37"/>
    </row>
    <row r="74" customHeight="1" spans="1:14">
      <c r="A74" s="11" t="s">
        <v>240</v>
      </c>
      <c r="B74" s="12">
        <v>70</v>
      </c>
      <c r="C74" s="11" t="s">
        <v>18</v>
      </c>
      <c r="D74" s="11" t="s">
        <v>265</v>
      </c>
      <c r="E74" s="11" t="s">
        <v>156</v>
      </c>
      <c r="F74" s="11" t="s">
        <v>266</v>
      </c>
      <c r="G74" s="11" t="s">
        <v>288</v>
      </c>
      <c r="H74" s="11" t="s">
        <v>23</v>
      </c>
      <c r="I74" s="11" t="s">
        <v>293</v>
      </c>
      <c r="J74" s="11">
        <v>0.75</v>
      </c>
      <c r="K74" s="11" t="s">
        <v>25</v>
      </c>
      <c r="L74" s="11" t="s">
        <v>67</v>
      </c>
      <c r="M74" s="176" t="s">
        <v>294</v>
      </c>
      <c r="N74" s="37"/>
    </row>
    <row r="75" customHeight="1" spans="1:14">
      <c r="A75" s="11" t="s">
        <v>240</v>
      </c>
      <c r="B75" s="12">
        <v>71</v>
      </c>
      <c r="C75" s="11" t="s">
        <v>18</v>
      </c>
      <c r="D75" s="11" t="s">
        <v>256</v>
      </c>
      <c r="E75" s="11" t="s">
        <v>257</v>
      </c>
      <c r="F75" s="11" t="s">
        <v>258</v>
      </c>
      <c r="G75" s="11" t="s">
        <v>295</v>
      </c>
      <c r="H75" s="11" t="s">
        <v>23</v>
      </c>
      <c r="I75" s="11" t="s">
        <v>296</v>
      </c>
      <c r="J75" s="11">
        <v>1.5</v>
      </c>
      <c r="K75" s="11" t="s">
        <v>88</v>
      </c>
      <c r="L75" s="11" t="s">
        <v>67</v>
      </c>
      <c r="M75" s="172" t="s">
        <v>297</v>
      </c>
      <c r="N75" s="37"/>
    </row>
    <row r="76" customHeight="1" spans="1:14">
      <c r="A76" s="11" t="s">
        <v>240</v>
      </c>
      <c r="B76" s="12">
        <v>72</v>
      </c>
      <c r="C76" s="11" t="s">
        <v>18</v>
      </c>
      <c r="D76" s="11" t="s">
        <v>256</v>
      </c>
      <c r="E76" s="11" t="s">
        <v>257</v>
      </c>
      <c r="F76" s="11" t="s">
        <v>258</v>
      </c>
      <c r="G76" s="11" t="s">
        <v>298</v>
      </c>
      <c r="H76" s="11" t="s">
        <v>29</v>
      </c>
      <c r="I76" s="11" t="s">
        <v>299</v>
      </c>
      <c r="J76" s="11">
        <v>1.5</v>
      </c>
      <c r="K76" s="11" t="s">
        <v>88</v>
      </c>
      <c r="L76" s="11" t="s">
        <v>67</v>
      </c>
      <c r="M76" s="172" t="s">
        <v>300</v>
      </c>
      <c r="N76" s="37"/>
    </row>
    <row r="77" customHeight="1" spans="1:14">
      <c r="A77" s="11" t="s">
        <v>240</v>
      </c>
      <c r="B77" s="12">
        <v>73</v>
      </c>
      <c r="C77" s="11" t="s">
        <v>18</v>
      </c>
      <c r="D77" s="11" t="s">
        <v>265</v>
      </c>
      <c r="E77" s="11" t="s">
        <v>156</v>
      </c>
      <c r="F77" s="11" t="s">
        <v>266</v>
      </c>
      <c r="G77" s="11" t="s">
        <v>301</v>
      </c>
      <c r="H77" s="11" t="s">
        <v>302</v>
      </c>
      <c r="I77" s="11" t="s">
        <v>303</v>
      </c>
      <c r="J77" s="11">
        <v>1.5</v>
      </c>
      <c r="K77" s="11" t="s">
        <v>88</v>
      </c>
      <c r="L77" s="11" t="s">
        <v>67</v>
      </c>
      <c r="M77" s="173" t="s">
        <v>304</v>
      </c>
      <c r="N77" s="37"/>
    </row>
    <row r="78" customHeight="1" spans="1:14">
      <c r="A78" s="11" t="s">
        <v>240</v>
      </c>
      <c r="B78" s="12">
        <v>74</v>
      </c>
      <c r="C78" s="11" t="s">
        <v>18</v>
      </c>
      <c r="D78" s="11" t="s">
        <v>305</v>
      </c>
      <c r="E78" s="11" t="s">
        <v>306</v>
      </c>
      <c r="F78" s="11" t="s">
        <v>243</v>
      </c>
      <c r="G78" s="11" t="s">
        <v>307</v>
      </c>
      <c r="H78" s="11" t="s">
        <v>23</v>
      </c>
      <c r="I78" s="11" t="s">
        <v>308</v>
      </c>
      <c r="J78" s="11">
        <v>0.75</v>
      </c>
      <c r="K78" s="11">
        <v>1</v>
      </c>
      <c r="L78" s="11" t="s">
        <v>67</v>
      </c>
      <c r="M78" s="177" t="s">
        <v>309</v>
      </c>
      <c r="N78" s="37"/>
    </row>
    <row r="79" customHeight="1" spans="1:14">
      <c r="A79" s="11" t="s">
        <v>240</v>
      </c>
      <c r="B79" s="12">
        <v>75</v>
      </c>
      <c r="C79" s="11" t="s">
        <v>18</v>
      </c>
      <c r="D79" s="11" t="s">
        <v>310</v>
      </c>
      <c r="E79" s="11" t="s">
        <v>306</v>
      </c>
      <c r="F79" s="11" t="s">
        <v>243</v>
      </c>
      <c r="G79" s="11" t="s">
        <v>311</v>
      </c>
      <c r="H79" s="11" t="s">
        <v>23</v>
      </c>
      <c r="I79" s="11" t="s">
        <v>312</v>
      </c>
      <c r="J79" s="11">
        <v>0.75</v>
      </c>
      <c r="K79" s="11">
        <v>1</v>
      </c>
      <c r="L79" s="11" t="s">
        <v>67</v>
      </c>
      <c r="M79" s="165" t="s">
        <v>313</v>
      </c>
      <c r="N79" s="37"/>
    </row>
    <row r="80" customHeight="1" spans="1:14">
      <c r="A80" s="11" t="s">
        <v>240</v>
      </c>
      <c r="B80" s="12">
        <v>76</v>
      </c>
      <c r="C80" s="11" t="s">
        <v>18</v>
      </c>
      <c r="D80" s="11" t="s">
        <v>279</v>
      </c>
      <c r="E80" s="11" t="s">
        <v>156</v>
      </c>
      <c r="F80" s="11" t="s">
        <v>280</v>
      </c>
      <c r="G80" s="11" t="s">
        <v>314</v>
      </c>
      <c r="H80" s="11" t="s">
        <v>29</v>
      </c>
      <c r="I80" s="11" t="s">
        <v>315</v>
      </c>
      <c r="J80" s="11">
        <v>1.5</v>
      </c>
      <c r="K80" s="11">
        <v>2</v>
      </c>
      <c r="L80" s="11" t="s">
        <v>67</v>
      </c>
      <c r="M80" s="175" t="s">
        <v>316</v>
      </c>
      <c r="N80" s="37"/>
    </row>
    <row r="81" customHeight="1" spans="1:14">
      <c r="A81" s="11" t="s">
        <v>240</v>
      </c>
      <c r="B81" s="12">
        <v>77</v>
      </c>
      <c r="C81" s="11" t="s">
        <v>18</v>
      </c>
      <c r="D81" s="11" t="s">
        <v>317</v>
      </c>
      <c r="E81" s="11" t="s">
        <v>306</v>
      </c>
      <c r="F81" s="11" t="s">
        <v>243</v>
      </c>
      <c r="G81" s="11" t="s">
        <v>318</v>
      </c>
      <c r="H81" s="11" t="s">
        <v>23</v>
      </c>
      <c r="I81" s="11" t="s">
        <v>319</v>
      </c>
      <c r="J81" s="11">
        <v>0.75</v>
      </c>
      <c r="K81" s="11">
        <v>1</v>
      </c>
      <c r="L81" s="11" t="s">
        <v>67</v>
      </c>
      <c r="M81" s="165" t="s">
        <v>320</v>
      </c>
      <c r="N81" s="37"/>
    </row>
    <row r="82" customHeight="1" spans="1:14">
      <c r="A82" s="11" t="s">
        <v>321</v>
      </c>
      <c r="B82" s="12">
        <v>78</v>
      </c>
      <c r="C82" s="11" t="s">
        <v>18</v>
      </c>
      <c r="D82" s="11" t="s">
        <v>322</v>
      </c>
      <c r="E82" s="11" t="s">
        <v>156</v>
      </c>
      <c r="F82" s="11" t="s">
        <v>323</v>
      </c>
      <c r="G82" s="11" t="s">
        <v>324</v>
      </c>
      <c r="H82" s="11" t="s">
        <v>29</v>
      </c>
      <c r="I82" s="11" t="s">
        <v>325</v>
      </c>
      <c r="J82" s="11">
        <v>0.75</v>
      </c>
      <c r="K82" s="11" t="s">
        <v>25</v>
      </c>
      <c r="L82" s="11" t="s">
        <v>67</v>
      </c>
      <c r="M82" s="17" t="s">
        <v>326</v>
      </c>
      <c r="N82" s="37"/>
    </row>
    <row r="83" customHeight="1" spans="1:14">
      <c r="A83" s="11" t="s">
        <v>321</v>
      </c>
      <c r="B83" s="12">
        <v>79</v>
      </c>
      <c r="C83" s="11" t="s">
        <v>18</v>
      </c>
      <c r="D83" s="11" t="s">
        <v>322</v>
      </c>
      <c r="E83" s="11" t="s">
        <v>156</v>
      </c>
      <c r="F83" s="11" t="s">
        <v>323</v>
      </c>
      <c r="G83" s="11" t="s">
        <v>327</v>
      </c>
      <c r="H83" s="11" t="s">
        <v>29</v>
      </c>
      <c r="I83" s="11" t="s">
        <v>328</v>
      </c>
      <c r="J83" s="11">
        <v>0.75</v>
      </c>
      <c r="K83" s="11" t="s">
        <v>25</v>
      </c>
      <c r="L83" s="11" t="s">
        <v>67</v>
      </c>
      <c r="M83" s="17" t="s">
        <v>329</v>
      </c>
      <c r="N83" s="37"/>
    </row>
    <row r="84" customHeight="1" spans="1:14">
      <c r="A84" s="11" t="s">
        <v>321</v>
      </c>
      <c r="B84" s="12">
        <v>80</v>
      </c>
      <c r="C84" s="11" t="s">
        <v>18</v>
      </c>
      <c r="D84" s="11" t="s">
        <v>322</v>
      </c>
      <c r="E84" s="11" t="s">
        <v>156</v>
      </c>
      <c r="F84" s="11" t="s">
        <v>323</v>
      </c>
      <c r="G84" s="11" t="s">
        <v>330</v>
      </c>
      <c r="H84" s="11" t="s">
        <v>23</v>
      </c>
      <c r="I84" s="11" t="s">
        <v>331</v>
      </c>
      <c r="J84" s="11">
        <v>0.75</v>
      </c>
      <c r="K84" s="11" t="s">
        <v>25</v>
      </c>
      <c r="L84" s="11" t="s">
        <v>67</v>
      </c>
      <c r="M84" s="17" t="s">
        <v>332</v>
      </c>
      <c r="N84" s="37"/>
    </row>
    <row r="85" customHeight="1" spans="1:14">
      <c r="A85" s="11" t="s">
        <v>321</v>
      </c>
      <c r="B85" s="12">
        <v>81</v>
      </c>
      <c r="C85" s="11" t="s">
        <v>18</v>
      </c>
      <c r="D85" s="11" t="s">
        <v>322</v>
      </c>
      <c r="E85" s="11" t="s">
        <v>156</v>
      </c>
      <c r="F85" s="11" t="s">
        <v>323</v>
      </c>
      <c r="G85" s="11" t="s">
        <v>333</v>
      </c>
      <c r="H85" s="11" t="s">
        <v>29</v>
      </c>
      <c r="I85" s="11" t="s">
        <v>334</v>
      </c>
      <c r="J85" s="11">
        <v>0.75</v>
      </c>
      <c r="K85" s="11" t="s">
        <v>25</v>
      </c>
      <c r="L85" s="11" t="s">
        <v>67</v>
      </c>
      <c r="M85" s="17" t="s">
        <v>335</v>
      </c>
      <c r="N85" s="37"/>
    </row>
    <row r="86" customHeight="1" spans="1:14">
      <c r="A86" s="11" t="s">
        <v>321</v>
      </c>
      <c r="B86" s="12">
        <v>82</v>
      </c>
      <c r="C86" s="11" t="s">
        <v>18</v>
      </c>
      <c r="D86" s="11" t="s">
        <v>336</v>
      </c>
      <c r="E86" s="11" t="s">
        <v>156</v>
      </c>
      <c r="F86" s="11" t="s">
        <v>323</v>
      </c>
      <c r="G86" s="11" t="s">
        <v>337</v>
      </c>
      <c r="H86" s="11" t="s">
        <v>23</v>
      </c>
      <c r="I86" s="11" t="s">
        <v>338</v>
      </c>
      <c r="J86" s="11">
        <v>0.75</v>
      </c>
      <c r="K86" s="11" t="s">
        <v>25</v>
      </c>
      <c r="L86" s="11" t="s">
        <v>67</v>
      </c>
      <c r="M86" s="17" t="s">
        <v>339</v>
      </c>
      <c r="N86" s="37"/>
    </row>
    <row r="87" customHeight="1" spans="1:14">
      <c r="A87" s="11" t="s">
        <v>321</v>
      </c>
      <c r="B87" s="12">
        <v>83</v>
      </c>
      <c r="C87" s="11" t="s">
        <v>18</v>
      </c>
      <c r="D87" s="11" t="s">
        <v>336</v>
      </c>
      <c r="E87" s="11" t="s">
        <v>156</v>
      </c>
      <c r="F87" s="11" t="s">
        <v>323</v>
      </c>
      <c r="G87" s="11" t="s">
        <v>340</v>
      </c>
      <c r="H87" s="11" t="s">
        <v>23</v>
      </c>
      <c r="I87" s="11" t="s">
        <v>341</v>
      </c>
      <c r="J87" s="11">
        <v>0.75</v>
      </c>
      <c r="K87" s="11" t="s">
        <v>25</v>
      </c>
      <c r="L87" s="11" t="s">
        <v>67</v>
      </c>
      <c r="M87" s="17" t="s">
        <v>342</v>
      </c>
      <c r="N87" s="37"/>
    </row>
    <row r="88" customHeight="1" spans="1:14">
      <c r="A88" s="11" t="s">
        <v>321</v>
      </c>
      <c r="B88" s="12">
        <v>84</v>
      </c>
      <c r="C88" s="11" t="s">
        <v>18</v>
      </c>
      <c r="D88" s="11" t="s">
        <v>336</v>
      </c>
      <c r="E88" s="11" t="s">
        <v>156</v>
      </c>
      <c r="F88" s="11" t="s">
        <v>323</v>
      </c>
      <c r="G88" s="11" t="s">
        <v>343</v>
      </c>
      <c r="H88" s="11" t="s">
        <v>29</v>
      </c>
      <c r="I88" s="11" t="s">
        <v>344</v>
      </c>
      <c r="J88" s="11">
        <v>0.75</v>
      </c>
      <c r="K88" s="11" t="s">
        <v>25</v>
      </c>
      <c r="L88" s="11" t="s">
        <v>67</v>
      </c>
      <c r="M88" s="17" t="s">
        <v>345</v>
      </c>
      <c r="N88" s="37"/>
    </row>
    <row r="89" customHeight="1" spans="1:14">
      <c r="A89" s="11" t="s">
        <v>321</v>
      </c>
      <c r="B89" s="12">
        <v>85</v>
      </c>
      <c r="C89" s="11" t="s">
        <v>18</v>
      </c>
      <c r="D89" s="11" t="s">
        <v>336</v>
      </c>
      <c r="E89" s="11" t="s">
        <v>156</v>
      </c>
      <c r="F89" s="11" t="s">
        <v>323</v>
      </c>
      <c r="G89" s="11" t="s">
        <v>346</v>
      </c>
      <c r="H89" s="11" t="s">
        <v>23</v>
      </c>
      <c r="I89" s="11" t="s">
        <v>347</v>
      </c>
      <c r="J89" s="11">
        <v>0.75</v>
      </c>
      <c r="K89" s="11" t="s">
        <v>25</v>
      </c>
      <c r="L89" s="11" t="s">
        <v>67</v>
      </c>
      <c r="M89" s="17" t="s">
        <v>348</v>
      </c>
      <c r="N89" s="37"/>
    </row>
    <row r="90" customHeight="1" spans="1:14">
      <c r="A90" s="11" t="s">
        <v>321</v>
      </c>
      <c r="B90" s="12">
        <v>86</v>
      </c>
      <c r="C90" s="11" t="s">
        <v>18</v>
      </c>
      <c r="D90" s="11" t="s">
        <v>349</v>
      </c>
      <c r="E90" s="11" t="s">
        <v>156</v>
      </c>
      <c r="F90" s="11" t="s">
        <v>350</v>
      </c>
      <c r="G90" s="11" t="s">
        <v>351</v>
      </c>
      <c r="H90" s="11" t="s">
        <v>23</v>
      </c>
      <c r="I90" s="11" t="s">
        <v>352</v>
      </c>
      <c r="J90" s="11">
        <v>0.75</v>
      </c>
      <c r="K90" s="11" t="s">
        <v>25</v>
      </c>
      <c r="L90" s="11" t="s">
        <v>67</v>
      </c>
      <c r="M90" s="17" t="s">
        <v>353</v>
      </c>
      <c r="N90" s="37"/>
    </row>
    <row r="91" customHeight="1" spans="1:14">
      <c r="A91" s="11" t="s">
        <v>321</v>
      </c>
      <c r="B91" s="12">
        <v>87</v>
      </c>
      <c r="C91" s="11" t="s">
        <v>18</v>
      </c>
      <c r="D91" s="11" t="s">
        <v>349</v>
      </c>
      <c r="E91" s="11" t="s">
        <v>156</v>
      </c>
      <c r="F91" s="11" t="s">
        <v>350</v>
      </c>
      <c r="G91" s="11" t="s">
        <v>354</v>
      </c>
      <c r="H91" s="11" t="s">
        <v>42</v>
      </c>
      <c r="I91" s="11" t="s">
        <v>355</v>
      </c>
      <c r="J91" s="11">
        <v>0.75</v>
      </c>
      <c r="K91" s="11" t="s">
        <v>25</v>
      </c>
      <c r="L91" s="11" t="s">
        <v>67</v>
      </c>
      <c r="M91" s="17" t="s">
        <v>356</v>
      </c>
      <c r="N91" s="37"/>
    </row>
    <row r="92" customHeight="1" spans="1:14">
      <c r="A92" s="11" t="s">
        <v>321</v>
      </c>
      <c r="B92" s="12">
        <v>88</v>
      </c>
      <c r="C92" s="11" t="s">
        <v>18</v>
      </c>
      <c r="D92" s="11" t="s">
        <v>349</v>
      </c>
      <c r="E92" s="11" t="s">
        <v>156</v>
      </c>
      <c r="F92" s="11" t="s">
        <v>350</v>
      </c>
      <c r="G92" s="11" t="s">
        <v>357</v>
      </c>
      <c r="H92" s="11" t="s">
        <v>29</v>
      </c>
      <c r="I92" s="11" t="s">
        <v>358</v>
      </c>
      <c r="J92" s="11">
        <v>0.75</v>
      </c>
      <c r="K92" s="11" t="s">
        <v>25</v>
      </c>
      <c r="L92" s="11" t="s">
        <v>67</v>
      </c>
      <c r="M92" s="17" t="s">
        <v>359</v>
      </c>
      <c r="N92" s="37"/>
    </row>
    <row r="93" customHeight="1" spans="1:14">
      <c r="A93" s="11" t="s">
        <v>321</v>
      </c>
      <c r="B93" s="12">
        <v>89</v>
      </c>
      <c r="C93" s="11" t="s">
        <v>18</v>
      </c>
      <c r="D93" s="11" t="s">
        <v>360</v>
      </c>
      <c r="E93" s="11" t="s">
        <v>156</v>
      </c>
      <c r="F93" s="11" t="s">
        <v>361</v>
      </c>
      <c r="G93" s="11" t="s">
        <v>351</v>
      </c>
      <c r="H93" s="11" t="s">
        <v>23</v>
      </c>
      <c r="I93" s="11" t="s">
        <v>362</v>
      </c>
      <c r="J93" s="11">
        <v>0.75</v>
      </c>
      <c r="K93" s="11" t="s">
        <v>25</v>
      </c>
      <c r="L93" s="11" t="s">
        <v>67</v>
      </c>
      <c r="M93" s="17" t="s">
        <v>363</v>
      </c>
      <c r="N93" s="37"/>
    </row>
    <row r="94" customHeight="1" spans="1:14">
      <c r="A94" s="11" t="s">
        <v>321</v>
      </c>
      <c r="B94" s="12">
        <v>90</v>
      </c>
      <c r="C94" s="11" t="s">
        <v>18</v>
      </c>
      <c r="D94" s="11" t="s">
        <v>360</v>
      </c>
      <c r="E94" s="11" t="s">
        <v>156</v>
      </c>
      <c r="F94" s="11" t="s">
        <v>361</v>
      </c>
      <c r="G94" s="11" t="s">
        <v>357</v>
      </c>
      <c r="H94" s="11" t="s">
        <v>29</v>
      </c>
      <c r="I94" s="11" t="s">
        <v>364</v>
      </c>
      <c r="J94" s="11">
        <v>0.75</v>
      </c>
      <c r="K94" s="11" t="s">
        <v>25</v>
      </c>
      <c r="L94" s="11" t="s">
        <v>67</v>
      </c>
      <c r="M94" s="17" t="s">
        <v>365</v>
      </c>
      <c r="N94" s="37"/>
    </row>
    <row r="95" customHeight="1" spans="1:14">
      <c r="A95" s="11" t="s">
        <v>321</v>
      </c>
      <c r="B95" s="12">
        <v>91</v>
      </c>
      <c r="C95" s="11" t="s">
        <v>18</v>
      </c>
      <c r="D95" s="11" t="s">
        <v>360</v>
      </c>
      <c r="E95" s="11" t="s">
        <v>156</v>
      </c>
      <c r="F95" s="11" t="s">
        <v>361</v>
      </c>
      <c r="G95" s="11" t="s">
        <v>366</v>
      </c>
      <c r="H95" s="11" t="s">
        <v>42</v>
      </c>
      <c r="I95" s="11" t="s">
        <v>367</v>
      </c>
      <c r="J95" s="11">
        <v>0.75</v>
      </c>
      <c r="K95" s="11" t="s">
        <v>25</v>
      </c>
      <c r="L95" s="11" t="s">
        <v>67</v>
      </c>
      <c r="M95" s="17" t="s">
        <v>368</v>
      </c>
      <c r="N95" s="37"/>
    </row>
    <row r="96" customHeight="1" spans="1:14">
      <c r="A96" s="11" t="s">
        <v>321</v>
      </c>
      <c r="B96" s="12">
        <v>92</v>
      </c>
      <c r="C96" s="11" t="s">
        <v>172</v>
      </c>
      <c r="D96" s="11" t="s">
        <v>369</v>
      </c>
      <c r="E96" s="11" t="s">
        <v>156</v>
      </c>
      <c r="F96" s="11" t="s">
        <v>370</v>
      </c>
      <c r="G96" s="11" t="s">
        <v>371</v>
      </c>
      <c r="H96" s="11" t="s">
        <v>29</v>
      </c>
      <c r="I96" s="11" t="s">
        <v>372</v>
      </c>
      <c r="J96" s="11">
        <v>0.75</v>
      </c>
      <c r="K96" s="11" t="s">
        <v>25</v>
      </c>
      <c r="L96" s="11" t="s">
        <v>67</v>
      </c>
      <c r="M96" s="17" t="s">
        <v>373</v>
      </c>
      <c r="N96" s="37"/>
    </row>
    <row r="97" customHeight="1" spans="1:14">
      <c r="A97" s="11" t="s">
        <v>321</v>
      </c>
      <c r="B97" s="12">
        <v>93</v>
      </c>
      <c r="C97" s="11" t="s">
        <v>172</v>
      </c>
      <c r="D97" s="11" t="s">
        <v>369</v>
      </c>
      <c r="E97" s="11" t="s">
        <v>156</v>
      </c>
      <c r="F97" s="11" t="s">
        <v>370</v>
      </c>
      <c r="G97" s="11" t="s">
        <v>374</v>
      </c>
      <c r="H97" s="11" t="s">
        <v>23</v>
      </c>
      <c r="I97" s="11" t="s">
        <v>375</v>
      </c>
      <c r="J97" s="11">
        <v>0.75</v>
      </c>
      <c r="K97" s="11" t="s">
        <v>25</v>
      </c>
      <c r="L97" s="11" t="s">
        <v>67</v>
      </c>
      <c r="M97" s="17" t="s">
        <v>376</v>
      </c>
      <c r="N97" s="37"/>
    </row>
    <row r="98" customHeight="1" spans="1:14">
      <c r="A98" s="11" t="s">
        <v>321</v>
      </c>
      <c r="B98" s="12">
        <v>94</v>
      </c>
      <c r="C98" s="11" t="s">
        <v>172</v>
      </c>
      <c r="D98" s="11" t="s">
        <v>369</v>
      </c>
      <c r="E98" s="11" t="s">
        <v>156</v>
      </c>
      <c r="F98" s="11" t="s">
        <v>370</v>
      </c>
      <c r="G98" s="11" t="s">
        <v>92</v>
      </c>
      <c r="H98" s="11" t="s">
        <v>23</v>
      </c>
      <c r="I98" s="11" t="s">
        <v>377</v>
      </c>
      <c r="J98" s="11">
        <v>0.75</v>
      </c>
      <c r="K98" s="11" t="s">
        <v>25</v>
      </c>
      <c r="L98" s="11" t="s">
        <v>67</v>
      </c>
      <c r="M98" s="17" t="s">
        <v>378</v>
      </c>
      <c r="N98" s="37"/>
    </row>
    <row r="99" customHeight="1" spans="1:14">
      <c r="A99" s="11" t="s">
        <v>321</v>
      </c>
      <c r="B99" s="12">
        <v>95</v>
      </c>
      <c r="C99" s="11" t="s">
        <v>18</v>
      </c>
      <c r="D99" s="11" t="s">
        <v>379</v>
      </c>
      <c r="E99" s="11" t="s">
        <v>156</v>
      </c>
      <c r="F99" s="11" t="s">
        <v>370</v>
      </c>
      <c r="G99" s="11" t="s">
        <v>380</v>
      </c>
      <c r="H99" s="11" t="s">
        <v>23</v>
      </c>
      <c r="I99" s="11" t="s">
        <v>381</v>
      </c>
      <c r="J99" s="11">
        <v>0.75</v>
      </c>
      <c r="K99" s="11" t="s">
        <v>25</v>
      </c>
      <c r="L99" s="11" t="s">
        <v>67</v>
      </c>
      <c r="M99" s="17" t="s">
        <v>382</v>
      </c>
      <c r="N99" s="37"/>
    </row>
    <row r="100" customHeight="1" spans="1:14">
      <c r="A100" s="11" t="s">
        <v>321</v>
      </c>
      <c r="B100" s="12">
        <v>96</v>
      </c>
      <c r="C100" s="11" t="s">
        <v>18</v>
      </c>
      <c r="D100" s="11" t="s">
        <v>379</v>
      </c>
      <c r="E100" s="11" t="s">
        <v>156</v>
      </c>
      <c r="F100" s="11" t="s">
        <v>383</v>
      </c>
      <c r="G100" s="11" t="s">
        <v>384</v>
      </c>
      <c r="H100" s="11" t="s">
        <v>29</v>
      </c>
      <c r="I100" s="11" t="s">
        <v>385</v>
      </c>
      <c r="J100" s="11">
        <v>0.75</v>
      </c>
      <c r="K100" s="11" t="s">
        <v>25</v>
      </c>
      <c r="L100" s="11" t="s">
        <v>67</v>
      </c>
      <c r="M100" s="17" t="s">
        <v>386</v>
      </c>
      <c r="N100" s="37"/>
    </row>
    <row r="101" customHeight="1" spans="1:14">
      <c r="A101" s="11" t="s">
        <v>321</v>
      </c>
      <c r="B101" s="12">
        <v>97</v>
      </c>
      <c r="C101" s="11" t="s">
        <v>18</v>
      </c>
      <c r="D101" s="11" t="s">
        <v>387</v>
      </c>
      <c r="E101" s="11" t="s">
        <v>156</v>
      </c>
      <c r="F101" s="11" t="s">
        <v>388</v>
      </c>
      <c r="G101" s="11" t="s">
        <v>371</v>
      </c>
      <c r="H101" s="11" t="s">
        <v>29</v>
      </c>
      <c r="I101" s="11" t="s">
        <v>389</v>
      </c>
      <c r="J101" s="11">
        <v>0.75</v>
      </c>
      <c r="K101" s="11" t="s">
        <v>25</v>
      </c>
      <c r="L101" s="11" t="s">
        <v>67</v>
      </c>
      <c r="M101" s="17" t="s">
        <v>390</v>
      </c>
      <c r="N101" s="37"/>
    </row>
    <row r="102" customHeight="1" spans="1:14">
      <c r="A102" s="11" t="s">
        <v>321</v>
      </c>
      <c r="B102" s="12">
        <v>98</v>
      </c>
      <c r="C102" s="11" t="s">
        <v>18</v>
      </c>
      <c r="D102" s="11" t="s">
        <v>387</v>
      </c>
      <c r="E102" s="11" t="s">
        <v>156</v>
      </c>
      <c r="F102" s="11" t="s">
        <v>388</v>
      </c>
      <c r="G102" s="11" t="s">
        <v>391</v>
      </c>
      <c r="H102" s="11" t="s">
        <v>23</v>
      </c>
      <c r="I102" s="11" t="s">
        <v>385</v>
      </c>
      <c r="J102" s="11">
        <v>0.75</v>
      </c>
      <c r="K102" s="11" t="s">
        <v>25</v>
      </c>
      <c r="L102" s="11" t="s">
        <v>67</v>
      </c>
      <c r="M102" s="17" t="s">
        <v>392</v>
      </c>
      <c r="N102" s="37"/>
    </row>
    <row r="103" customHeight="1" spans="1:14">
      <c r="A103" s="11" t="s">
        <v>321</v>
      </c>
      <c r="B103" s="12">
        <v>99</v>
      </c>
      <c r="C103" s="11" t="s">
        <v>18</v>
      </c>
      <c r="D103" s="11" t="s">
        <v>387</v>
      </c>
      <c r="E103" s="11" t="s">
        <v>156</v>
      </c>
      <c r="F103" s="11" t="s">
        <v>388</v>
      </c>
      <c r="G103" s="11" t="s">
        <v>374</v>
      </c>
      <c r="H103" s="11" t="s">
        <v>23</v>
      </c>
      <c r="I103" s="11" t="s">
        <v>393</v>
      </c>
      <c r="J103" s="11">
        <v>0.75</v>
      </c>
      <c r="K103" s="11" t="s">
        <v>25</v>
      </c>
      <c r="L103" s="11" t="s">
        <v>67</v>
      </c>
      <c r="M103" s="17" t="s">
        <v>394</v>
      </c>
      <c r="N103" s="37"/>
    </row>
    <row r="104" customHeight="1" spans="1:14">
      <c r="A104" s="11" t="s">
        <v>321</v>
      </c>
      <c r="B104" s="12">
        <v>100</v>
      </c>
      <c r="C104" s="11" t="s">
        <v>18</v>
      </c>
      <c r="D104" s="11" t="s">
        <v>395</v>
      </c>
      <c r="E104" s="11" t="s">
        <v>156</v>
      </c>
      <c r="F104" s="11" t="s">
        <v>396</v>
      </c>
      <c r="G104" s="11" t="s">
        <v>397</v>
      </c>
      <c r="H104" s="11" t="s">
        <v>398</v>
      </c>
      <c r="I104" s="11" t="s">
        <v>399</v>
      </c>
      <c r="J104" s="11">
        <v>0.75</v>
      </c>
      <c r="K104" s="11" t="s">
        <v>25</v>
      </c>
      <c r="L104" s="11" t="s">
        <v>67</v>
      </c>
      <c r="M104" s="17" t="s">
        <v>400</v>
      </c>
      <c r="N104" s="37"/>
    </row>
    <row r="105" customHeight="1" spans="1:14">
      <c r="A105" s="11" t="s">
        <v>321</v>
      </c>
      <c r="B105" s="12">
        <v>101</v>
      </c>
      <c r="C105" s="11" t="s">
        <v>18</v>
      </c>
      <c r="D105" s="11" t="s">
        <v>395</v>
      </c>
      <c r="E105" s="11" t="s">
        <v>156</v>
      </c>
      <c r="F105" s="11" t="s">
        <v>396</v>
      </c>
      <c r="G105" s="11" t="s">
        <v>401</v>
      </c>
      <c r="H105" s="11" t="s">
        <v>23</v>
      </c>
      <c r="I105" s="11" t="s">
        <v>402</v>
      </c>
      <c r="J105" s="11">
        <v>0.75</v>
      </c>
      <c r="K105" s="11" t="s">
        <v>25</v>
      </c>
      <c r="L105" s="11" t="s">
        <v>67</v>
      </c>
      <c r="M105" s="17" t="s">
        <v>403</v>
      </c>
      <c r="N105" s="37"/>
    </row>
    <row r="106" customHeight="1" spans="1:14">
      <c r="A106" s="11" t="s">
        <v>321</v>
      </c>
      <c r="B106" s="12">
        <v>102</v>
      </c>
      <c r="C106" s="11" t="s">
        <v>18</v>
      </c>
      <c r="D106" s="11" t="s">
        <v>395</v>
      </c>
      <c r="E106" s="11" t="s">
        <v>156</v>
      </c>
      <c r="F106" s="11" t="s">
        <v>396</v>
      </c>
      <c r="G106" s="11" t="s">
        <v>404</v>
      </c>
      <c r="H106" s="11" t="s">
        <v>23</v>
      </c>
      <c r="I106" s="11" t="s">
        <v>405</v>
      </c>
      <c r="J106" s="11">
        <v>0.75</v>
      </c>
      <c r="K106" s="11" t="s">
        <v>25</v>
      </c>
      <c r="L106" s="11" t="s">
        <v>67</v>
      </c>
      <c r="M106" s="17" t="s">
        <v>406</v>
      </c>
      <c r="N106" s="37"/>
    </row>
    <row r="107" customHeight="1" spans="1:14">
      <c r="A107" s="11" t="s">
        <v>321</v>
      </c>
      <c r="B107" s="12">
        <v>103</v>
      </c>
      <c r="C107" s="11" t="s">
        <v>18</v>
      </c>
      <c r="D107" s="11" t="s">
        <v>407</v>
      </c>
      <c r="E107" s="11" t="s">
        <v>156</v>
      </c>
      <c r="F107" s="11" t="s">
        <v>408</v>
      </c>
      <c r="G107" s="11" t="s">
        <v>409</v>
      </c>
      <c r="H107" s="11" t="s">
        <v>29</v>
      </c>
      <c r="I107" s="11" t="s">
        <v>410</v>
      </c>
      <c r="J107" s="11">
        <v>0.75</v>
      </c>
      <c r="K107" s="11" t="s">
        <v>25</v>
      </c>
      <c r="L107" s="11" t="s">
        <v>67</v>
      </c>
      <c r="M107" s="17" t="s">
        <v>411</v>
      </c>
      <c r="N107" s="37"/>
    </row>
    <row r="108" customHeight="1" spans="1:14">
      <c r="A108" s="11" t="s">
        <v>321</v>
      </c>
      <c r="B108" s="12">
        <v>104</v>
      </c>
      <c r="C108" s="11" t="s">
        <v>18</v>
      </c>
      <c r="D108" s="11" t="s">
        <v>407</v>
      </c>
      <c r="E108" s="11" t="s">
        <v>156</v>
      </c>
      <c r="F108" s="11" t="s">
        <v>408</v>
      </c>
      <c r="G108" s="11" t="s">
        <v>412</v>
      </c>
      <c r="H108" s="11" t="s">
        <v>42</v>
      </c>
      <c r="I108" s="11" t="s">
        <v>413</v>
      </c>
      <c r="J108" s="11">
        <v>0.75</v>
      </c>
      <c r="K108" s="11" t="s">
        <v>25</v>
      </c>
      <c r="L108" s="11" t="s">
        <v>67</v>
      </c>
      <c r="M108" s="17" t="s">
        <v>414</v>
      </c>
      <c r="N108" s="37"/>
    </row>
    <row r="109" customHeight="1" spans="1:14">
      <c r="A109" s="11" t="s">
        <v>321</v>
      </c>
      <c r="B109" s="12">
        <v>105</v>
      </c>
      <c r="C109" s="11" t="s">
        <v>18</v>
      </c>
      <c r="D109" s="11" t="s">
        <v>407</v>
      </c>
      <c r="E109" s="11" t="s">
        <v>156</v>
      </c>
      <c r="F109" s="11" t="s">
        <v>408</v>
      </c>
      <c r="G109" s="11" t="s">
        <v>401</v>
      </c>
      <c r="H109" s="11" t="s">
        <v>23</v>
      </c>
      <c r="I109" s="11" t="s">
        <v>415</v>
      </c>
      <c r="J109" s="11">
        <v>0.75</v>
      </c>
      <c r="K109" s="11" t="s">
        <v>25</v>
      </c>
      <c r="L109" s="11" t="s">
        <v>67</v>
      </c>
      <c r="M109" s="17" t="s">
        <v>406</v>
      </c>
      <c r="N109" s="37"/>
    </row>
    <row r="110" customHeight="1" spans="1:14">
      <c r="A110" s="11" t="s">
        <v>321</v>
      </c>
      <c r="B110" s="12">
        <v>106</v>
      </c>
      <c r="C110" s="11" t="s">
        <v>18</v>
      </c>
      <c r="D110" s="11" t="s">
        <v>416</v>
      </c>
      <c r="E110" s="11" t="s">
        <v>156</v>
      </c>
      <c r="F110" s="11" t="s">
        <v>350</v>
      </c>
      <c r="G110" s="11" t="s">
        <v>417</v>
      </c>
      <c r="H110" s="11" t="s">
        <v>23</v>
      </c>
      <c r="I110" s="11" t="s">
        <v>418</v>
      </c>
      <c r="J110" s="11">
        <v>0.75</v>
      </c>
      <c r="K110" s="11" t="s">
        <v>25</v>
      </c>
      <c r="L110" s="11" t="s">
        <v>67</v>
      </c>
      <c r="M110" s="17" t="s">
        <v>419</v>
      </c>
      <c r="N110" s="37"/>
    </row>
    <row r="111" customHeight="1" spans="1:14">
      <c r="A111" s="11" t="s">
        <v>321</v>
      </c>
      <c r="B111" s="12">
        <v>107</v>
      </c>
      <c r="C111" s="11" t="s">
        <v>18</v>
      </c>
      <c r="D111" s="11" t="s">
        <v>416</v>
      </c>
      <c r="E111" s="11" t="s">
        <v>156</v>
      </c>
      <c r="F111" s="11" t="s">
        <v>350</v>
      </c>
      <c r="G111" s="11" t="s">
        <v>420</v>
      </c>
      <c r="H111" s="11" t="s">
        <v>29</v>
      </c>
      <c r="I111" s="11" t="s">
        <v>421</v>
      </c>
      <c r="J111" s="11">
        <v>0.75</v>
      </c>
      <c r="K111" s="11" t="s">
        <v>25</v>
      </c>
      <c r="L111" s="11" t="s">
        <v>67</v>
      </c>
      <c r="M111" s="17" t="s">
        <v>422</v>
      </c>
      <c r="N111" s="37"/>
    </row>
    <row r="112" customHeight="1" spans="1:14">
      <c r="A112" s="11" t="s">
        <v>321</v>
      </c>
      <c r="B112" s="12">
        <v>108</v>
      </c>
      <c r="C112" s="11" t="s">
        <v>18</v>
      </c>
      <c r="D112" s="11" t="s">
        <v>423</v>
      </c>
      <c r="E112" s="11" t="s">
        <v>156</v>
      </c>
      <c r="F112" s="11" t="s">
        <v>350</v>
      </c>
      <c r="G112" s="11" t="s">
        <v>424</v>
      </c>
      <c r="H112" s="11" t="s">
        <v>29</v>
      </c>
      <c r="I112" s="11" t="s">
        <v>425</v>
      </c>
      <c r="J112" s="11">
        <v>0.75</v>
      </c>
      <c r="K112" s="11" t="s">
        <v>25</v>
      </c>
      <c r="L112" s="11" t="s">
        <v>67</v>
      </c>
      <c r="M112" s="17" t="s">
        <v>426</v>
      </c>
      <c r="N112" s="37"/>
    </row>
    <row r="113" customHeight="1" spans="1:14">
      <c r="A113" s="11" t="s">
        <v>321</v>
      </c>
      <c r="B113" s="12">
        <v>109</v>
      </c>
      <c r="C113" s="11" t="s">
        <v>18</v>
      </c>
      <c r="D113" s="11" t="s">
        <v>423</v>
      </c>
      <c r="E113" s="11" t="s">
        <v>156</v>
      </c>
      <c r="F113" s="11" t="s">
        <v>350</v>
      </c>
      <c r="G113" s="11" t="s">
        <v>427</v>
      </c>
      <c r="H113" s="11" t="s">
        <v>23</v>
      </c>
      <c r="I113" s="11" t="s">
        <v>428</v>
      </c>
      <c r="J113" s="11">
        <v>0.75</v>
      </c>
      <c r="K113" s="11" t="s">
        <v>25</v>
      </c>
      <c r="L113" s="11" t="s">
        <v>67</v>
      </c>
      <c r="M113" s="17" t="s">
        <v>429</v>
      </c>
      <c r="N113" s="37"/>
    </row>
    <row r="114" customHeight="1" spans="1:14">
      <c r="A114" s="11" t="s">
        <v>321</v>
      </c>
      <c r="B114" s="12">
        <v>110</v>
      </c>
      <c r="C114" s="11" t="s">
        <v>18</v>
      </c>
      <c r="D114" s="11" t="s">
        <v>423</v>
      </c>
      <c r="E114" s="11" t="s">
        <v>156</v>
      </c>
      <c r="F114" s="11" t="s">
        <v>350</v>
      </c>
      <c r="G114" s="11" t="s">
        <v>430</v>
      </c>
      <c r="H114" s="11" t="s">
        <v>23</v>
      </c>
      <c r="I114" s="11" t="s">
        <v>431</v>
      </c>
      <c r="J114" s="11">
        <v>0.75</v>
      </c>
      <c r="K114" s="11" t="s">
        <v>25</v>
      </c>
      <c r="L114" s="11" t="s">
        <v>67</v>
      </c>
      <c r="M114" s="17" t="s">
        <v>432</v>
      </c>
      <c r="N114" s="37"/>
    </row>
    <row r="115" customHeight="1" spans="1:14">
      <c r="A115" s="11" t="s">
        <v>321</v>
      </c>
      <c r="B115" s="12">
        <v>111</v>
      </c>
      <c r="C115" s="11" t="s">
        <v>18</v>
      </c>
      <c r="D115" s="11" t="s">
        <v>423</v>
      </c>
      <c r="E115" s="11" t="s">
        <v>156</v>
      </c>
      <c r="F115" s="11" t="s">
        <v>350</v>
      </c>
      <c r="G115" s="11" t="s">
        <v>433</v>
      </c>
      <c r="H115" s="11" t="s">
        <v>29</v>
      </c>
      <c r="I115" s="11" t="s">
        <v>434</v>
      </c>
      <c r="J115" s="11">
        <v>0.75</v>
      </c>
      <c r="K115" s="11" t="s">
        <v>25</v>
      </c>
      <c r="L115" s="11" t="s">
        <v>67</v>
      </c>
      <c r="M115" s="17" t="s">
        <v>435</v>
      </c>
      <c r="N115" s="37"/>
    </row>
    <row r="116" customHeight="1" spans="1:14">
      <c r="A116" s="11" t="s">
        <v>321</v>
      </c>
      <c r="B116" s="12">
        <v>112</v>
      </c>
      <c r="C116" s="11" t="s">
        <v>18</v>
      </c>
      <c r="D116" s="11" t="s">
        <v>436</v>
      </c>
      <c r="E116" s="11" t="s">
        <v>156</v>
      </c>
      <c r="F116" s="11" t="s">
        <v>370</v>
      </c>
      <c r="G116" s="11" t="s">
        <v>437</v>
      </c>
      <c r="H116" s="11" t="s">
        <v>23</v>
      </c>
      <c r="I116" s="11" t="s">
        <v>338</v>
      </c>
      <c r="J116" s="11">
        <v>0.75</v>
      </c>
      <c r="K116" s="11" t="s">
        <v>25</v>
      </c>
      <c r="L116" s="11" t="s">
        <v>67</v>
      </c>
      <c r="M116" s="17" t="s">
        <v>438</v>
      </c>
      <c r="N116" s="37"/>
    </row>
    <row r="117" customHeight="1" spans="1:14">
      <c r="A117" s="11" t="s">
        <v>321</v>
      </c>
      <c r="B117" s="12">
        <v>113</v>
      </c>
      <c r="C117" s="11" t="s">
        <v>18</v>
      </c>
      <c r="D117" s="11" t="s">
        <v>436</v>
      </c>
      <c r="E117" s="11" t="s">
        <v>156</v>
      </c>
      <c r="F117" s="11" t="s">
        <v>370</v>
      </c>
      <c r="G117" s="11" t="s">
        <v>439</v>
      </c>
      <c r="H117" s="11" t="s">
        <v>23</v>
      </c>
      <c r="I117" s="11" t="s">
        <v>440</v>
      </c>
      <c r="J117" s="11">
        <v>0.75</v>
      </c>
      <c r="K117" s="11" t="s">
        <v>25</v>
      </c>
      <c r="L117" s="11" t="s">
        <v>67</v>
      </c>
      <c r="M117" s="17" t="s">
        <v>441</v>
      </c>
      <c r="N117" s="37"/>
    </row>
    <row r="118" customHeight="1" spans="1:14">
      <c r="A118" s="11" t="s">
        <v>321</v>
      </c>
      <c r="B118" s="12">
        <v>114</v>
      </c>
      <c r="C118" s="11" t="s">
        <v>18</v>
      </c>
      <c r="D118" s="11" t="s">
        <v>442</v>
      </c>
      <c r="E118" s="11" t="s">
        <v>156</v>
      </c>
      <c r="F118" s="11" t="s">
        <v>443</v>
      </c>
      <c r="G118" s="11" t="s">
        <v>444</v>
      </c>
      <c r="H118" s="11" t="s">
        <v>23</v>
      </c>
      <c r="I118" s="11" t="s">
        <v>445</v>
      </c>
      <c r="J118" s="11">
        <v>0.75</v>
      </c>
      <c r="K118" s="11" t="s">
        <v>25</v>
      </c>
      <c r="L118" s="11" t="s">
        <v>67</v>
      </c>
      <c r="M118" s="17" t="s">
        <v>446</v>
      </c>
      <c r="N118" s="37"/>
    </row>
    <row r="119" customHeight="1" spans="1:14">
      <c r="A119" s="11" t="s">
        <v>321</v>
      </c>
      <c r="B119" s="12">
        <v>115</v>
      </c>
      <c r="C119" s="11" t="s">
        <v>18</v>
      </c>
      <c r="D119" s="11" t="s">
        <v>442</v>
      </c>
      <c r="E119" s="11" t="s">
        <v>156</v>
      </c>
      <c r="F119" s="11" t="s">
        <v>443</v>
      </c>
      <c r="G119" s="11" t="s">
        <v>447</v>
      </c>
      <c r="H119" s="11" t="s">
        <v>29</v>
      </c>
      <c r="I119" s="11" t="s">
        <v>448</v>
      </c>
      <c r="J119" s="11">
        <v>0.75</v>
      </c>
      <c r="K119" s="11" t="s">
        <v>25</v>
      </c>
      <c r="L119" s="11" t="s">
        <v>67</v>
      </c>
      <c r="M119" s="17" t="s">
        <v>449</v>
      </c>
      <c r="N119" s="37"/>
    </row>
    <row r="120" customHeight="1" spans="1:14">
      <c r="A120" s="11" t="s">
        <v>321</v>
      </c>
      <c r="B120" s="12">
        <v>116</v>
      </c>
      <c r="C120" s="11" t="s">
        <v>18</v>
      </c>
      <c r="D120" s="11" t="s">
        <v>450</v>
      </c>
      <c r="E120" s="11" t="s">
        <v>156</v>
      </c>
      <c r="F120" s="11" t="s">
        <v>370</v>
      </c>
      <c r="G120" s="11" t="s">
        <v>451</v>
      </c>
      <c r="H120" s="11" t="s">
        <v>23</v>
      </c>
      <c r="I120" s="11" t="s">
        <v>338</v>
      </c>
      <c r="J120" s="11">
        <v>0.75</v>
      </c>
      <c r="K120" s="11" t="s">
        <v>25</v>
      </c>
      <c r="L120" s="11" t="s">
        <v>67</v>
      </c>
      <c r="M120" s="17" t="s">
        <v>452</v>
      </c>
      <c r="N120" s="37"/>
    </row>
    <row r="121" customHeight="1" spans="1:14">
      <c r="A121" s="11" t="s">
        <v>321</v>
      </c>
      <c r="B121" s="12">
        <v>117</v>
      </c>
      <c r="C121" s="11" t="s">
        <v>18</v>
      </c>
      <c r="D121" s="11" t="s">
        <v>450</v>
      </c>
      <c r="E121" s="11" t="s">
        <v>156</v>
      </c>
      <c r="F121" s="11" t="s">
        <v>370</v>
      </c>
      <c r="G121" s="11" t="s">
        <v>92</v>
      </c>
      <c r="H121" s="11" t="s">
        <v>23</v>
      </c>
      <c r="I121" s="11" t="s">
        <v>448</v>
      </c>
      <c r="J121" s="11">
        <v>0.75</v>
      </c>
      <c r="K121" s="11" t="s">
        <v>25</v>
      </c>
      <c r="L121" s="11" t="s">
        <v>67</v>
      </c>
      <c r="M121" s="17" t="s">
        <v>453</v>
      </c>
      <c r="N121" s="37"/>
    </row>
    <row r="122" customHeight="1" spans="1:14">
      <c r="A122" s="11" t="s">
        <v>321</v>
      </c>
      <c r="B122" s="12">
        <v>118</v>
      </c>
      <c r="C122" s="11" t="s">
        <v>18</v>
      </c>
      <c r="D122" s="11" t="s">
        <v>450</v>
      </c>
      <c r="E122" s="11" t="s">
        <v>156</v>
      </c>
      <c r="F122" s="11" t="s">
        <v>370</v>
      </c>
      <c r="G122" s="11" t="s">
        <v>454</v>
      </c>
      <c r="H122" s="11" t="s">
        <v>29</v>
      </c>
      <c r="I122" s="11" t="s">
        <v>455</v>
      </c>
      <c r="J122" s="11">
        <v>0.75</v>
      </c>
      <c r="K122" s="11" t="s">
        <v>25</v>
      </c>
      <c r="L122" s="11" t="s">
        <v>67</v>
      </c>
      <c r="M122" s="17" t="s">
        <v>456</v>
      </c>
      <c r="N122" s="37"/>
    </row>
    <row r="123" customHeight="1" spans="1:14">
      <c r="A123" s="11" t="s">
        <v>321</v>
      </c>
      <c r="B123" s="12">
        <v>119</v>
      </c>
      <c r="C123" s="11" t="s">
        <v>18</v>
      </c>
      <c r="D123" s="11" t="s">
        <v>450</v>
      </c>
      <c r="E123" s="11" t="s">
        <v>156</v>
      </c>
      <c r="F123" s="11" t="s">
        <v>370</v>
      </c>
      <c r="G123" s="11" t="s">
        <v>457</v>
      </c>
      <c r="H123" s="11" t="s">
        <v>29</v>
      </c>
      <c r="I123" s="11" t="s">
        <v>344</v>
      </c>
      <c r="J123" s="11">
        <v>0.75</v>
      </c>
      <c r="K123" s="11" t="s">
        <v>25</v>
      </c>
      <c r="L123" s="11" t="s">
        <v>67</v>
      </c>
      <c r="M123" s="17" t="s">
        <v>458</v>
      </c>
      <c r="N123" s="37"/>
    </row>
    <row r="124" customHeight="1" spans="1:14">
      <c r="A124" s="11" t="s">
        <v>321</v>
      </c>
      <c r="B124" s="12">
        <v>120</v>
      </c>
      <c r="C124" s="11" t="s">
        <v>18</v>
      </c>
      <c r="D124" s="11" t="s">
        <v>459</v>
      </c>
      <c r="E124" s="11" t="s">
        <v>156</v>
      </c>
      <c r="F124" s="11" t="s">
        <v>460</v>
      </c>
      <c r="G124" s="11" t="s">
        <v>461</v>
      </c>
      <c r="H124" s="11" t="s">
        <v>42</v>
      </c>
      <c r="I124" s="11" t="s">
        <v>462</v>
      </c>
      <c r="J124" s="11">
        <v>0.75</v>
      </c>
      <c r="K124" s="11" t="s">
        <v>25</v>
      </c>
      <c r="L124" s="11" t="s">
        <v>26</v>
      </c>
      <c r="M124" s="17" t="s">
        <v>463</v>
      </c>
      <c r="N124" s="37"/>
    </row>
    <row r="125" customHeight="1" spans="1:14">
      <c r="A125" s="11" t="s">
        <v>321</v>
      </c>
      <c r="B125" s="12">
        <v>121</v>
      </c>
      <c r="C125" s="11" t="s">
        <v>18</v>
      </c>
      <c r="D125" s="11" t="s">
        <v>459</v>
      </c>
      <c r="E125" s="11" t="s">
        <v>156</v>
      </c>
      <c r="F125" s="11" t="s">
        <v>460</v>
      </c>
      <c r="G125" s="11" t="s">
        <v>464</v>
      </c>
      <c r="H125" s="11" t="s">
        <v>23</v>
      </c>
      <c r="I125" s="11" t="s">
        <v>440</v>
      </c>
      <c r="J125" s="11">
        <v>0.75</v>
      </c>
      <c r="K125" s="11" t="s">
        <v>25</v>
      </c>
      <c r="L125" s="11" t="s">
        <v>26</v>
      </c>
      <c r="M125" s="17" t="s">
        <v>465</v>
      </c>
      <c r="N125" s="37"/>
    </row>
    <row r="126" customHeight="1" spans="1:14">
      <c r="A126" s="11" t="s">
        <v>321</v>
      </c>
      <c r="B126" s="12">
        <v>122</v>
      </c>
      <c r="C126" s="11" t="s">
        <v>18</v>
      </c>
      <c r="D126" s="11" t="s">
        <v>466</v>
      </c>
      <c r="E126" s="11" t="s">
        <v>156</v>
      </c>
      <c r="F126" s="11" t="s">
        <v>467</v>
      </c>
      <c r="G126" s="11" t="s">
        <v>461</v>
      </c>
      <c r="H126" s="11" t="s">
        <v>42</v>
      </c>
      <c r="I126" s="11" t="s">
        <v>344</v>
      </c>
      <c r="J126" s="11">
        <v>0.75</v>
      </c>
      <c r="K126" s="11" t="s">
        <v>25</v>
      </c>
      <c r="L126" s="11" t="s">
        <v>26</v>
      </c>
      <c r="M126" s="17" t="s">
        <v>468</v>
      </c>
      <c r="N126" s="37"/>
    </row>
    <row r="127" customHeight="1" spans="1:14">
      <c r="A127" s="11" t="s">
        <v>321</v>
      </c>
      <c r="B127" s="12">
        <v>123</v>
      </c>
      <c r="C127" s="11" t="s">
        <v>18</v>
      </c>
      <c r="D127" s="11" t="s">
        <v>466</v>
      </c>
      <c r="E127" s="11" t="s">
        <v>156</v>
      </c>
      <c r="F127" s="11" t="s">
        <v>467</v>
      </c>
      <c r="G127" s="11" t="s">
        <v>469</v>
      </c>
      <c r="H127" s="11" t="s">
        <v>29</v>
      </c>
      <c r="I127" s="11" t="s">
        <v>470</v>
      </c>
      <c r="J127" s="11">
        <v>0.75</v>
      </c>
      <c r="K127" s="11" t="s">
        <v>25</v>
      </c>
      <c r="L127" s="11" t="s">
        <v>26</v>
      </c>
      <c r="M127" s="17" t="s">
        <v>471</v>
      </c>
      <c r="N127" s="37"/>
    </row>
    <row r="128" customHeight="1" spans="1:14">
      <c r="A128" s="11" t="s">
        <v>321</v>
      </c>
      <c r="B128" s="12">
        <v>124</v>
      </c>
      <c r="C128" s="11" t="s">
        <v>18</v>
      </c>
      <c r="D128" s="11" t="s">
        <v>472</v>
      </c>
      <c r="E128" s="11" t="s">
        <v>156</v>
      </c>
      <c r="F128" s="11" t="s">
        <v>350</v>
      </c>
      <c r="G128" s="11" t="s">
        <v>473</v>
      </c>
      <c r="H128" s="11" t="s">
        <v>29</v>
      </c>
      <c r="I128" s="11" t="s">
        <v>474</v>
      </c>
      <c r="J128" s="11">
        <v>0.75</v>
      </c>
      <c r="K128" s="11" t="s">
        <v>25</v>
      </c>
      <c r="L128" s="11" t="s">
        <v>26</v>
      </c>
      <c r="M128" s="17" t="s">
        <v>475</v>
      </c>
      <c r="N128" s="37"/>
    </row>
    <row r="129" customHeight="1" spans="1:14">
      <c r="A129" s="11" t="s">
        <v>321</v>
      </c>
      <c r="B129" s="12">
        <v>125</v>
      </c>
      <c r="C129" s="11" t="s">
        <v>18</v>
      </c>
      <c r="D129" s="11" t="s">
        <v>472</v>
      </c>
      <c r="E129" s="11" t="s">
        <v>156</v>
      </c>
      <c r="F129" s="11" t="s">
        <v>350</v>
      </c>
      <c r="G129" s="11" t="s">
        <v>476</v>
      </c>
      <c r="H129" s="11" t="s">
        <v>42</v>
      </c>
      <c r="I129" s="11" t="s">
        <v>477</v>
      </c>
      <c r="J129" s="11">
        <v>1.5</v>
      </c>
      <c r="K129" s="11" t="s">
        <v>88</v>
      </c>
      <c r="L129" s="11" t="s">
        <v>478</v>
      </c>
      <c r="M129" s="17" t="s">
        <v>479</v>
      </c>
      <c r="N129" s="37"/>
    </row>
    <row r="130" customHeight="1" spans="1:14">
      <c r="A130" s="11" t="s">
        <v>321</v>
      </c>
      <c r="B130" s="12">
        <v>126</v>
      </c>
      <c r="C130" s="11" t="s">
        <v>18</v>
      </c>
      <c r="D130" s="11" t="s">
        <v>480</v>
      </c>
      <c r="E130" s="11" t="s">
        <v>156</v>
      </c>
      <c r="F130" s="11" t="s">
        <v>361</v>
      </c>
      <c r="G130" s="11" t="s">
        <v>481</v>
      </c>
      <c r="H130" s="11" t="s">
        <v>29</v>
      </c>
      <c r="I130" s="11" t="s">
        <v>482</v>
      </c>
      <c r="J130" s="11">
        <v>0.75</v>
      </c>
      <c r="K130" s="11" t="s">
        <v>25</v>
      </c>
      <c r="L130" s="11" t="s">
        <v>26</v>
      </c>
      <c r="M130" s="17" t="s">
        <v>483</v>
      </c>
      <c r="N130" s="37"/>
    </row>
    <row r="131" customHeight="1" spans="1:14">
      <c r="A131" s="11" t="s">
        <v>321</v>
      </c>
      <c r="B131" s="12">
        <v>127</v>
      </c>
      <c r="C131" s="11" t="s">
        <v>18</v>
      </c>
      <c r="D131" s="11" t="s">
        <v>480</v>
      </c>
      <c r="E131" s="11" t="s">
        <v>156</v>
      </c>
      <c r="F131" s="11" t="s">
        <v>361</v>
      </c>
      <c r="G131" s="11" t="s">
        <v>447</v>
      </c>
      <c r="H131" s="11" t="s">
        <v>29</v>
      </c>
      <c r="I131" s="11" t="s">
        <v>377</v>
      </c>
      <c r="J131" s="11">
        <v>0.75</v>
      </c>
      <c r="K131" s="11" t="s">
        <v>25</v>
      </c>
      <c r="L131" s="11" t="s">
        <v>26</v>
      </c>
      <c r="M131" s="17" t="s">
        <v>484</v>
      </c>
      <c r="N131" s="37"/>
    </row>
    <row r="132" customHeight="1" spans="1:14">
      <c r="A132" s="11" t="s">
        <v>321</v>
      </c>
      <c r="B132" s="12">
        <v>128</v>
      </c>
      <c r="C132" s="11" t="s">
        <v>18</v>
      </c>
      <c r="D132" s="11" t="s">
        <v>480</v>
      </c>
      <c r="E132" s="11" t="s">
        <v>156</v>
      </c>
      <c r="F132" s="11" t="s">
        <v>361</v>
      </c>
      <c r="G132" s="11" t="s">
        <v>485</v>
      </c>
      <c r="H132" s="11" t="s">
        <v>23</v>
      </c>
      <c r="I132" s="11" t="s">
        <v>486</v>
      </c>
      <c r="J132" s="11">
        <v>0.75</v>
      </c>
      <c r="K132" s="11" t="s">
        <v>25</v>
      </c>
      <c r="L132" s="11" t="s">
        <v>26</v>
      </c>
      <c r="M132" s="17" t="s">
        <v>487</v>
      </c>
      <c r="N132" s="37"/>
    </row>
    <row r="133" customHeight="1" spans="1:14">
      <c r="A133" s="11" t="s">
        <v>321</v>
      </c>
      <c r="B133" s="12">
        <v>129</v>
      </c>
      <c r="C133" s="11" t="s">
        <v>18</v>
      </c>
      <c r="D133" s="11" t="s">
        <v>488</v>
      </c>
      <c r="E133" s="11" t="s">
        <v>156</v>
      </c>
      <c r="F133" s="11" t="s">
        <v>489</v>
      </c>
      <c r="G133" s="11" t="s">
        <v>371</v>
      </c>
      <c r="H133" s="11" t="s">
        <v>29</v>
      </c>
      <c r="I133" s="11" t="s">
        <v>490</v>
      </c>
      <c r="J133" s="11">
        <v>0.75</v>
      </c>
      <c r="K133" s="11" t="s">
        <v>25</v>
      </c>
      <c r="L133" s="11" t="s">
        <v>26</v>
      </c>
      <c r="M133" s="17" t="s">
        <v>491</v>
      </c>
      <c r="N133" s="37"/>
    </row>
    <row r="134" customHeight="1" spans="1:14">
      <c r="A134" s="11" t="s">
        <v>321</v>
      </c>
      <c r="B134" s="12">
        <v>130</v>
      </c>
      <c r="C134" s="11" t="s">
        <v>18</v>
      </c>
      <c r="D134" s="11" t="s">
        <v>488</v>
      </c>
      <c r="E134" s="11" t="s">
        <v>156</v>
      </c>
      <c r="F134" s="11" t="s">
        <v>489</v>
      </c>
      <c r="G134" s="11" t="s">
        <v>492</v>
      </c>
      <c r="H134" s="11" t="s">
        <v>29</v>
      </c>
      <c r="I134" s="11" t="s">
        <v>421</v>
      </c>
      <c r="J134" s="11">
        <v>0.75</v>
      </c>
      <c r="K134" s="11" t="s">
        <v>25</v>
      </c>
      <c r="L134" s="11" t="s">
        <v>26</v>
      </c>
      <c r="M134" s="17" t="s">
        <v>493</v>
      </c>
      <c r="N134" s="37"/>
    </row>
    <row r="135" customHeight="1" spans="1:14">
      <c r="A135" s="11" t="s">
        <v>321</v>
      </c>
      <c r="B135" s="12">
        <v>131</v>
      </c>
      <c r="C135" s="11" t="s">
        <v>18</v>
      </c>
      <c r="D135" s="11" t="s">
        <v>494</v>
      </c>
      <c r="E135" s="11" t="s">
        <v>156</v>
      </c>
      <c r="F135" s="11" t="s">
        <v>495</v>
      </c>
      <c r="G135" s="11" t="s">
        <v>496</v>
      </c>
      <c r="H135" s="11" t="s">
        <v>29</v>
      </c>
      <c r="I135" s="11" t="s">
        <v>325</v>
      </c>
      <c r="J135" s="11">
        <v>0.75</v>
      </c>
      <c r="K135" s="11" t="s">
        <v>25</v>
      </c>
      <c r="L135" s="11" t="s">
        <v>67</v>
      </c>
      <c r="M135" s="17" t="s">
        <v>497</v>
      </c>
      <c r="N135" s="37"/>
    </row>
    <row r="136" customHeight="1" spans="1:14">
      <c r="A136" s="11" t="s">
        <v>321</v>
      </c>
      <c r="B136" s="12">
        <v>132</v>
      </c>
      <c r="C136" s="11" t="s">
        <v>18</v>
      </c>
      <c r="D136" s="11" t="s">
        <v>494</v>
      </c>
      <c r="E136" s="11" t="s">
        <v>156</v>
      </c>
      <c r="F136" s="11" t="s">
        <v>495</v>
      </c>
      <c r="G136" s="11" t="s">
        <v>498</v>
      </c>
      <c r="H136" s="11" t="s">
        <v>42</v>
      </c>
      <c r="I136" s="11" t="s">
        <v>499</v>
      </c>
      <c r="J136" s="11">
        <v>0.75</v>
      </c>
      <c r="K136" s="11" t="s">
        <v>25</v>
      </c>
      <c r="L136" s="11" t="s">
        <v>67</v>
      </c>
      <c r="M136" s="17" t="s">
        <v>500</v>
      </c>
      <c r="N136" s="37"/>
    </row>
    <row r="137" customHeight="1" spans="1:14">
      <c r="A137" s="11" t="s">
        <v>321</v>
      </c>
      <c r="B137" s="12">
        <v>133</v>
      </c>
      <c r="C137" s="11" t="s">
        <v>18</v>
      </c>
      <c r="D137" s="11" t="s">
        <v>494</v>
      </c>
      <c r="E137" s="11" t="s">
        <v>156</v>
      </c>
      <c r="F137" s="11" t="s">
        <v>495</v>
      </c>
      <c r="G137" s="11" t="s">
        <v>501</v>
      </c>
      <c r="H137" s="11" t="s">
        <v>23</v>
      </c>
      <c r="I137" s="11" t="s">
        <v>502</v>
      </c>
      <c r="J137" s="11">
        <v>0.75</v>
      </c>
      <c r="K137" s="11" t="s">
        <v>25</v>
      </c>
      <c r="L137" s="11" t="s">
        <v>67</v>
      </c>
      <c r="M137" s="17" t="s">
        <v>503</v>
      </c>
      <c r="N137" s="37"/>
    </row>
    <row r="138" customHeight="1" spans="1:14">
      <c r="A138" s="11" t="s">
        <v>321</v>
      </c>
      <c r="B138" s="12">
        <v>134</v>
      </c>
      <c r="C138" s="11" t="s">
        <v>172</v>
      </c>
      <c r="D138" s="11" t="s">
        <v>504</v>
      </c>
      <c r="E138" s="11" t="s">
        <v>156</v>
      </c>
      <c r="F138" s="11" t="s">
        <v>505</v>
      </c>
      <c r="G138" s="11" t="s">
        <v>506</v>
      </c>
      <c r="H138" s="11" t="s">
        <v>29</v>
      </c>
      <c r="I138" s="11" t="s">
        <v>389</v>
      </c>
      <c r="J138" s="11">
        <v>0.75</v>
      </c>
      <c r="K138" s="11" t="s">
        <v>25</v>
      </c>
      <c r="L138" s="11" t="s">
        <v>67</v>
      </c>
      <c r="M138" s="17" t="s">
        <v>507</v>
      </c>
      <c r="N138" s="37"/>
    </row>
    <row r="139" customHeight="1" spans="1:14">
      <c r="A139" s="11" t="s">
        <v>321</v>
      </c>
      <c r="B139" s="12">
        <v>135</v>
      </c>
      <c r="C139" s="11" t="s">
        <v>172</v>
      </c>
      <c r="D139" s="11" t="s">
        <v>504</v>
      </c>
      <c r="E139" s="11" t="s">
        <v>156</v>
      </c>
      <c r="F139" s="11" t="s">
        <v>505</v>
      </c>
      <c r="G139" s="11" t="s">
        <v>464</v>
      </c>
      <c r="H139" s="11" t="s">
        <v>23</v>
      </c>
      <c r="I139" s="11" t="s">
        <v>508</v>
      </c>
      <c r="J139" s="11">
        <v>1.5</v>
      </c>
      <c r="K139" s="11" t="s">
        <v>88</v>
      </c>
      <c r="L139" s="11" t="s">
        <v>67</v>
      </c>
      <c r="M139" s="17" t="s">
        <v>509</v>
      </c>
      <c r="N139" s="37"/>
    </row>
    <row r="140" customHeight="1" spans="1:14">
      <c r="A140" s="11" t="s">
        <v>321</v>
      </c>
      <c r="B140" s="12">
        <v>136</v>
      </c>
      <c r="C140" s="11" t="s">
        <v>18</v>
      </c>
      <c r="D140" s="11" t="s">
        <v>510</v>
      </c>
      <c r="E140" s="11" t="s">
        <v>156</v>
      </c>
      <c r="F140" s="11" t="s">
        <v>467</v>
      </c>
      <c r="G140" s="11" t="s">
        <v>506</v>
      </c>
      <c r="H140" s="11" t="s">
        <v>29</v>
      </c>
      <c r="I140" s="11" t="s">
        <v>325</v>
      </c>
      <c r="J140" s="11">
        <v>0.75</v>
      </c>
      <c r="K140" s="11" t="s">
        <v>25</v>
      </c>
      <c r="L140" s="11" t="s">
        <v>67</v>
      </c>
      <c r="M140" s="17" t="s">
        <v>511</v>
      </c>
      <c r="N140" s="37"/>
    </row>
    <row r="141" customHeight="1" spans="1:14">
      <c r="A141" s="11" t="s">
        <v>321</v>
      </c>
      <c r="B141" s="12">
        <v>137</v>
      </c>
      <c r="C141" s="11" t="s">
        <v>18</v>
      </c>
      <c r="D141" s="11" t="s">
        <v>510</v>
      </c>
      <c r="E141" s="11" t="s">
        <v>156</v>
      </c>
      <c r="F141" s="11" t="s">
        <v>467</v>
      </c>
      <c r="G141" s="11" t="s">
        <v>469</v>
      </c>
      <c r="H141" s="11" t="s">
        <v>29</v>
      </c>
      <c r="I141" s="11" t="s">
        <v>512</v>
      </c>
      <c r="J141" s="11">
        <v>0.75</v>
      </c>
      <c r="K141" s="11" t="s">
        <v>25</v>
      </c>
      <c r="L141" s="11" t="s">
        <v>67</v>
      </c>
      <c r="M141" s="17" t="s">
        <v>513</v>
      </c>
      <c r="N141" s="37"/>
    </row>
    <row r="142" customHeight="1" spans="1:14">
      <c r="A142" s="11" t="s">
        <v>321</v>
      </c>
      <c r="B142" s="12">
        <v>138</v>
      </c>
      <c r="C142" s="11" t="s">
        <v>18</v>
      </c>
      <c r="D142" s="11" t="s">
        <v>514</v>
      </c>
      <c r="E142" s="11" t="s">
        <v>156</v>
      </c>
      <c r="F142" s="11" t="s">
        <v>515</v>
      </c>
      <c r="G142" s="11" t="s">
        <v>469</v>
      </c>
      <c r="H142" s="11" t="s">
        <v>29</v>
      </c>
      <c r="I142" s="11" t="s">
        <v>516</v>
      </c>
      <c r="J142" s="11">
        <v>0.75</v>
      </c>
      <c r="K142" s="11" t="s">
        <v>25</v>
      </c>
      <c r="L142" s="11" t="s">
        <v>67</v>
      </c>
      <c r="M142" s="178" t="s">
        <v>517</v>
      </c>
      <c r="N142" s="37"/>
    </row>
    <row r="143" customHeight="1" spans="1:14">
      <c r="A143" s="11" t="s">
        <v>321</v>
      </c>
      <c r="B143" s="12">
        <v>139</v>
      </c>
      <c r="C143" s="11" t="s">
        <v>18</v>
      </c>
      <c r="D143" s="11" t="s">
        <v>514</v>
      </c>
      <c r="E143" s="11" t="s">
        <v>156</v>
      </c>
      <c r="F143" s="11" t="s">
        <v>515</v>
      </c>
      <c r="G143" s="11" t="s">
        <v>518</v>
      </c>
      <c r="H143" s="11" t="s">
        <v>29</v>
      </c>
      <c r="I143" s="11" t="s">
        <v>519</v>
      </c>
      <c r="J143" s="11">
        <v>0.75</v>
      </c>
      <c r="K143" s="11" t="s">
        <v>25</v>
      </c>
      <c r="L143" s="11" t="s">
        <v>67</v>
      </c>
      <c r="M143" s="178" t="s">
        <v>520</v>
      </c>
      <c r="N143" s="37"/>
    </row>
    <row r="144" customHeight="1" spans="1:14">
      <c r="A144" s="11" t="s">
        <v>321</v>
      </c>
      <c r="B144" s="12">
        <v>140</v>
      </c>
      <c r="C144" s="11" t="s">
        <v>18</v>
      </c>
      <c r="D144" s="11" t="s">
        <v>521</v>
      </c>
      <c r="E144" s="11" t="s">
        <v>156</v>
      </c>
      <c r="F144" s="11" t="s">
        <v>489</v>
      </c>
      <c r="G144" s="11" t="s">
        <v>522</v>
      </c>
      <c r="H144" s="11" t="s">
        <v>23</v>
      </c>
      <c r="I144" s="11" t="s">
        <v>523</v>
      </c>
      <c r="J144" s="11">
        <v>0.75</v>
      </c>
      <c r="K144" s="11" t="s">
        <v>25</v>
      </c>
      <c r="L144" s="11" t="s">
        <v>67</v>
      </c>
      <c r="M144" s="179" t="s">
        <v>524</v>
      </c>
      <c r="N144" s="37"/>
    </row>
    <row r="145" customHeight="1" spans="1:14">
      <c r="A145" s="11" t="s">
        <v>321</v>
      </c>
      <c r="B145" s="12">
        <v>141</v>
      </c>
      <c r="C145" s="11" t="s">
        <v>18</v>
      </c>
      <c r="D145" s="11" t="s">
        <v>521</v>
      </c>
      <c r="E145" s="11" t="s">
        <v>156</v>
      </c>
      <c r="F145" s="11" t="s">
        <v>489</v>
      </c>
      <c r="G145" s="11" t="s">
        <v>525</v>
      </c>
      <c r="H145" s="11" t="s">
        <v>23</v>
      </c>
      <c r="I145" s="11" t="s">
        <v>526</v>
      </c>
      <c r="J145" s="11">
        <v>0.75</v>
      </c>
      <c r="K145" s="11" t="s">
        <v>25</v>
      </c>
      <c r="L145" s="11" t="s">
        <v>67</v>
      </c>
      <c r="M145" s="180" t="s">
        <v>527</v>
      </c>
      <c r="N145" s="37"/>
    </row>
    <row r="146" customHeight="1" spans="1:14">
      <c r="A146" s="11" t="s">
        <v>321</v>
      </c>
      <c r="B146" s="12">
        <v>142</v>
      </c>
      <c r="C146" s="11" t="s">
        <v>18</v>
      </c>
      <c r="D146" s="11" t="s">
        <v>521</v>
      </c>
      <c r="E146" s="11" t="s">
        <v>156</v>
      </c>
      <c r="F146" s="11" t="s">
        <v>489</v>
      </c>
      <c r="G146" s="11" t="s">
        <v>528</v>
      </c>
      <c r="H146" s="11" t="s">
        <v>23</v>
      </c>
      <c r="I146" s="11" t="s">
        <v>529</v>
      </c>
      <c r="J146" s="11">
        <v>0.75</v>
      </c>
      <c r="K146" s="11" t="s">
        <v>25</v>
      </c>
      <c r="L146" s="11" t="s">
        <v>67</v>
      </c>
      <c r="M146" s="180" t="s">
        <v>530</v>
      </c>
      <c r="N146" s="37"/>
    </row>
    <row r="147" customHeight="1" spans="1:14">
      <c r="A147" s="11" t="s">
        <v>531</v>
      </c>
      <c r="B147" s="12">
        <v>143</v>
      </c>
      <c r="C147" s="11" t="s">
        <v>172</v>
      </c>
      <c r="D147" s="11" t="s">
        <v>532</v>
      </c>
      <c r="E147" s="11" t="s">
        <v>156</v>
      </c>
      <c r="F147" s="11" t="s">
        <v>533</v>
      </c>
      <c r="G147" s="11" t="s">
        <v>534</v>
      </c>
      <c r="H147" s="11" t="s">
        <v>29</v>
      </c>
      <c r="I147" s="11" t="s">
        <v>535</v>
      </c>
      <c r="J147" s="11" t="s">
        <v>25</v>
      </c>
      <c r="K147" s="11" t="s">
        <v>536</v>
      </c>
      <c r="L147" s="11" t="s">
        <v>26</v>
      </c>
      <c r="M147" s="177" t="s">
        <v>537</v>
      </c>
      <c r="N147" s="11" t="s">
        <v>538</v>
      </c>
    </row>
    <row r="148" customHeight="1" spans="1:14">
      <c r="A148" s="11" t="s">
        <v>531</v>
      </c>
      <c r="B148" s="12">
        <v>144</v>
      </c>
      <c r="C148" s="11" t="s">
        <v>172</v>
      </c>
      <c r="D148" s="11" t="s">
        <v>539</v>
      </c>
      <c r="E148" s="11" t="s">
        <v>156</v>
      </c>
      <c r="F148" s="11" t="s">
        <v>533</v>
      </c>
      <c r="G148" s="11" t="s">
        <v>540</v>
      </c>
      <c r="H148" s="11" t="s">
        <v>23</v>
      </c>
      <c r="I148" s="11" t="s">
        <v>541</v>
      </c>
      <c r="J148" s="11" t="s">
        <v>25</v>
      </c>
      <c r="K148" s="11" t="s">
        <v>536</v>
      </c>
      <c r="L148" s="11" t="s">
        <v>26</v>
      </c>
      <c r="M148" s="181" t="s">
        <v>542</v>
      </c>
      <c r="N148" s="11" t="s">
        <v>543</v>
      </c>
    </row>
    <row r="149" customHeight="1" spans="1:14">
      <c r="A149" s="11" t="s">
        <v>531</v>
      </c>
      <c r="B149" s="12">
        <v>145</v>
      </c>
      <c r="C149" s="11" t="s">
        <v>172</v>
      </c>
      <c r="D149" s="11" t="s">
        <v>532</v>
      </c>
      <c r="E149" s="11" t="s">
        <v>156</v>
      </c>
      <c r="F149" s="11" t="s">
        <v>533</v>
      </c>
      <c r="G149" s="11" t="s">
        <v>544</v>
      </c>
      <c r="H149" s="11" t="s">
        <v>29</v>
      </c>
      <c r="I149" s="11" t="s">
        <v>545</v>
      </c>
      <c r="J149" s="11" t="s">
        <v>25</v>
      </c>
      <c r="K149" s="11" t="s">
        <v>536</v>
      </c>
      <c r="L149" s="11" t="s">
        <v>67</v>
      </c>
      <c r="M149" s="181" t="s">
        <v>546</v>
      </c>
      <c r="N149" s="11" t="s">
        <v>547</v>
      </c>
    </row>
    <row r="150" customHeight="1" spans="1:14">
      <c r="A150" s="11" t="s">
        <v>531</v>
      </c>
      <c r="B150" s="12">
        <v>146</v>
      </c>
      <c r="C150" s="11" t="s">
        <v>172</v>
      </c>
      <c r="D150" s="11" t="s">
        <v>532</v>
      </c>
      <c r="E150" s="11" t="s">
        <v>156</v>
      </c>
      <c r="F150" s="11" t="s">
        <v>533</v>
      </c>
      <c r="G150" s="11" t="s">
        <v>548</v>
      </c>
      <c r="H150" s="11" t="s">
        <v>23</v>
      </c>
      <c r="I150" s="11" t="s">
        <v>549</v>
      </c>
      <c r="J150" s="11" t="s">
        <v>25</v>
      </c>
      <c r="K150" s="11" t="s">
        <v>536</v>
      </c>
      <c r="L150" s="11" t="s">
        <v>26</v>
      </c>
      <c r="M150" s="181" t="s">
        <v>550</v>
      </c>
      <c r="N150" s="11" t="s">
        <v>538</v>
      </c>
    </row>
    <row r="151" customHeight="1" spans="1:14">
      <c r="A151" s="11" t="s">
        <v>531</v>
      </c>
      <c r="B151" s="12">
        <v>147</v>
      </c>
      <c r="C151" s="11" t="s">
        <v>172</v>
      </c>
      <c r="D151" s="11" t="s">
        <v>532</v>
      </c>
      <c r="E151" s="11" t="s">
        <v>156</v>
      </c>
      <c r="F151" s="11" t="s">
        <v>533</v>
      </c>
      <c r="G151" s="11" t="s">
        <v>142</v>
      </c>
      <c r="H151" s="11" t="s">
        <v>23</v>
      </c>
      <c r="I151" s="11" t="s">
        <v>551</v>
      </c>
      <c r="J151" s="11" t="s">
        <v>25</v>
      </c>
      <c r="K151" s="11" t="s">
        <v>536</v>
      </c>
      <c r="L151" s="11" t="s">
        <v>26</v>
      </c>
      <c r="M151" s="181" t="s">
        <v>552</v>
      </c>
      <c r="N151" s="11" t="s">
        <v>553</v>
      </c>
    </row>
    <row r="152" customHeight="1" spans="1:14">
      <c r="A152" s="11" t="s">
        <v>531</v>
      </c>
      <c r="B152" s="12">
        <v>148</v>
      </c>
      <c r="C152" s="11" t="s">
        <v>172</v>
      </c>
      <c r="D152" s="11" t="s">
        <v>532</v>
      </c>
      <c r="E152" s="11" t="s">
        <v>156</v>
      </c>
      <c r="F152" s="11" t="s">
        <v>533</v>
      </c>
      <c r="G152" s="11" t="s">
        <v>554</v>
      </c>
      <c r="H152" s="11" t="s">
        <v>29</v>
      </c>
      <c r="I152" s="11" t="s">
        <v>555</v>
      </c>
      <c r="J152" s="11" t="s">
        <v>25</v>
      </c>
      <c r="K152" s="11" t="s">
        <v>536</v>
      </c>
      <c r="L152" s="11" t="s">
        <v>26</v>
      </c>
      <c r="M152" s="181" t="s">
        <v>556</v>
      </c>
      <c r="N152" s="11" t="s">
        <v>557</v>
      </c>
    </row>
    <row r="153" customHeight="1" spans="1:14">
      <c r="A153" s="11" t="s">
        <v>531</v>
      </c>
      <c r="B153" s="12">
        <v>149</v>
      </c>
      <c r="C153" s="11" t="s">
        <v>172</v>
      </c>
      <c r="D153" s="11" t="s">
        <v>532</v>
      </c>
      <c r="E153" s="11" t="s">
        <v>156</v>
      </c>
      <c r="F153" s="11" t="s">
        <v>533</v>
      </c>
      <c r="G153" s="11" t="s">
        <v>558</v>
      </c>
      <c r="H153" s="11" t="s">
        <v>23</v>
      </c>
      <c r="I153" s="11" t="s">
        <v>559</v>
      </c>
      <c r="J153" s="11" t="s">
        <v>25</v>
      </c>
      <c r="K153" s="11" t="s">
        <v>536</v>
      </c>
      <c r="L153" s="11" t="s">
        <v>26</v>
      </c>
      <c r="M153" s="181" t="s">
        <v>560</v>
      </c>
      <c r="N153" s="11" t="s">
        <v>561</v>
      </c>
    </row>
    <row r="154" customHeight="1" spans="1:14">
      <c r="A154" s="11" t="s">
        <v>531</v>
      </c>
      <c r="B154" s="12">
        <v>150</v>
      </c>
      <c r="C154" s="11" t="s">
        <v>172</v>
      </c>
      <c r="D154" s="11" t="s">
        <v>539</v>
      </c>
      <c r="E154" s="11" t="s">
        <v>156</v>
      </c>
      <c r="F154" s="11" t="s">
        <v>533</v>
      </c>
      <c r="G154" s="11" t="s">
        <v>562</v>
      </c>
      <c r="H154" s="11" t="s">
        <v>23</v>
      </c>
      <c r="I154" s="11" t="s">
        <v>563</v>
      </c>
      <c r="J154" s="11" t="s">
        <v>25</v>
      </c>
      <c r="K154" s="11" t="s">
        <v>536</v>
      </c>
      <c r="L154" s="11" t="s">
        <v>26</v>
      </c>
      <c r="M154" s="181" t="s">
        <v>564</v>
      </c>
      <c r="N154" s="11" t="s">
        <v>565</v>
      </c>
    </row>
    <row r="155" customHeight="1" spans="1:14">
      <c r="A155" s="11" t="s">
        <v>531</v>
      </c>
      <c r="B155" s="12">
        <v>151</v>
      </c>
      <c r="C155" s="11" t="s">
        <v>172</v>
      </c>
      <c r="D155" s="11" t="s">
        <v>532</v>
      </c>
      <c r="E155" s="11" t="s">
        <v>156</v>
      </c>
      <c r="F155" s="11" t="s">
        <v>533</v>
      </c>
      <c r="G155" s="11" t="s">
        <v>566</v>
      </c>
      <c r="H155" s="11" t="s">
        <v>23</v>
      </c>
      <c r="I155" s="11" t="s">
        <v>567</v>
      </c>
      <c r="J155" s="11" t="s">
        <v>25</v>
      </c>
      <c r="K155" s="11" t="s">
        <v>536</v>
      </c>
      <c r="L155" s="11" t="s">
        <v>26</v>
      </c>
      <c r="M155" s="181" t="s">
        <v>568</v>
      </c>
      <c r="N155" s="11" t="s">
        <v>569</v>
      </c>
    </row>
    <row r="156" customHeight="1" spans="1:14">
      <c r="A156" s="11" t="s">
        <v>531</v>
      </c>
      <c r="B156" s="12">
        <v>152</v>
      </c>
      <c r="C156" s="11" t="s">
        <v>172</v>
      </c>
      <c r="D156" s="11" t="s">
        <v>532</v>
      </c>
      <c r="E156" s="11" t="s">
        <v>156</v>
      </c>
      <c r="F156" s="11" t="s">
        <v>533</v>
      </c>
      <c r="G156" s="11" t="s">
        <v>570</v>
      </c>
      <c r="H156" s="11" t="s">
        <v>23</v>
      </c>
      <c r="I156" s="11" t="s">
        <v>571</v>
      </c>
      <c r="J156" s="11" t="s">
        <v>25</v>
      </c>
      <c r="K156" s="11" t="s">
        <v>536</v>
      </c>
      <c r="L156" s="11" t="s">
        <v>26</v>
      </c>
      <c r="M156" s="181" t="s">
        <v>572</v>
      </c>
      <c r="N156" s="11" t="s">
        <v>573</v>
      </c>
    </row>
    <row r="157" customHeight="1" spans="1:14">
      <c r="A157" s="11" t="s">
        <v>531</v>
      </c>
      <c r="B157" s="12">
        <v>153</v>
      </c>
      <c r="C157" s="11" t="s">
        <v>172</v>
      </c>
      <c r="D157" s="11" t="s">
        <v>574</v>
      </c>
      <c r="E157" s="11" t="s">
        <v>156</v>
      </c>
      <c r="F157" s="11" t="s">
        <v>533</v>
      </c>
      <c r="G157" s="11" t="s">
        <v>562</v>
      </c>
      <c r="H157" s="11" t="s">
        <v>23</v>
      </c>
      <c r="I157" s="11" t="s">
        <v>575</v>
      </c>
      <c r="J157" s="11" t="s">
        <v>25</v>
      </c>
      <c r="K157" s="11" t="s">
        <v>536</v>
      </c>
      <c r="L157" s="11" t="s">
        <v>26</v>
      </c>
      <c r="M157" s="181" t="s">
        <v>576</v>
      </c>
      <c r="N157" s="11" t="s">
        <v>577</v>
      </c>
    </row>
    <row r="158" customHeight="1" spans="1:14">
      <c r="A158" s="11" t="s">
        <v>531</v>
      </c>
      <c r="B158" s="12">
        <v>154</v>
      </c>
      <c r="C158" s="11" t="s">
        <v>172</v>
      </c>
      <c r="D158" s="11" t="s">
        <v>578</v>
      </c>
      <c r="E158" s="11" t="s">
        <v>156</v>
      </c>
      <c r="F158" s="11" t="s">
        <v>533</v>
      </c>
      <c r="G158" s="11" t="s">
        <v>579</v>
      </c>
      <c r="H158" s="11" t="s">
        <v>23</v>
      </c>
      <c r="I158" s="11" t="s">
        <v>580</v>
      </c>
      <c r="J158" s="11" t="s">
        <v>25</v>
      </c>
      <c r="K158" s="11" t="s">
        <v>536</v>
      </c>
      <c r="L158" s="11" t="s">
        <v>26</v>
      </c>
      <c r="M158" s="181" t="s">
        <v>581</v>
      </c>
      <c r="N158" s="11" t="s">
        <v>582</v>
      </c>
    </row>
    <row r="159" customHeight="1" spans="1:14">
      <c r="A159" s="11" t="s">
        <v>531</v>
      </c>
      <c r="B159" s="12">
        <v>155</v>
      </c>
      <c r="C159" s="11" t="s">
        <v>172</v>
      </c>
      <c r="D159" s="11" t="s">
        <v>578</v>
      </c>
      <c r="E159" s="11" t="s">
        <v>156</v>
      </c>
      <c r="F159" s="11" t="s">
        <v>533</v>
      </c>
      <c r="G159" s="11" t="s">
        <v>583</v>
      </c>
      <c r="H159" s="11" t="s">
        <v>23</v>
      </c>
      <c r="I159" s="11" t="s">
        <v>584</v>
      </c>
      <c r="J159" s="11" t="s">
        <v>25</v>
      </c>
      <c r="K159" s="11" t="s">
        <v>536</v>
      </c>
      <c r="L159" s="11" t="s">
        <v>26</v>
      </c>
      <c r="M159" s="181" t="s">
        <v>585</v>
      </c>
      <c r="N159" s="11" t="s">
        <v>586</v>
      </c>
    </row>
    <row r="160" customHeight="1" spans="1:14">
      <c r="A160" s="11" t="s">
        <v>531</v>
      </c>
      <c r="B160" s="12">
        <v>156</v>
      </c>
      <c r="C160" s="11" t="s">
        <v>172</v>
      </c>
      <c r="D160" s="11" t="s">
        <v>532</v>
      </c>
      <c r="E160" s="11" t="s">
        <v>156</v>
      </c>
      <c r="F160" s="11" t="s">
        <v>533</v>
      </c>
      <c r="G160" s="11" t="s">
        <v>587</v>
      </c>
      <c r="H160" s="11" t="s">
        <v>23</v>
      </c>
      <c r="I160" s="11" t="s">
        <v>588</v>
      </c>
      <c r="J160" s="11" t="s">
        <v>25</v>
      </c>
      <c r="K160" s="11" t="s">
        <v>536</v>
      </c>
      <c r="L160" s="11" t="s">
        <v>26</v>
      </c>
      <c r="M160" s="181" t="s">
        <v>589</v>
      </c>
      <c r="N160" s="11" t="s">
        <v>590</v>
      </c>
    </row>
    <row r="161" customHeight="1" spans="1:14">
      <c r="A161" s="11" t="s">
        <v>531</v>
      </c>
      <c r="B161" s="12">
        <v>157</v>
      </c>
      <c r="C161" s="11" t="s">
        <v>172</v>
      </c>
      <c r="D161" s="11" t="s">
        <v>532</v>
      </c>
      <c r="E161" s="11" t="s">
        <v>156</v>
      </c>
      <c r="F161" s="11" t="s">
        <v>533</v>
      </c>
      <c r="G161" s="11" t="s">
        <v>591</v>
      </c>
      <c r="H161" s="11" t="s">
        <v>29</v>
      </c>
      <c r="I161" s="11" t="s">
        <v>592</v>
      </c>
      <c r="J161" s="11" t="s">
        <v>25</v>
      </c>
      <c r="K161" s="11" t="s">
        <v>536</v>
      </c>
      <c r="L161" s="11" t="s">
        <v>67</v>
      </c>
      <c r="M161" s="181" t="s">
        <v>593</v>
      </c>
      <c r="N161" s="11" t="s">
        <v>569</v>
      </c>
    </row>
    <row r="162" customHeight="1" spans="1:14">
      <c r="A162" s="11" t="s">
        <v>531</v>
      </c>
      <c r="B162" s="12">
        <v>158</v>
      </c>
      <c r="C162" s="11" t="s">
        <v>172</v>
      </c>
      <c r="D162" s="11" t="s">
        <v>594</v>
      </c>
      <c r="E162" s="11" t="s">
        <v>156</v>
      </c>
      <c r="F162" s="11" t="s">
        <v>533</v>
      </c>
      <c r="G162" s="11" t="s">
        <v>461</v>
      </c>
      <c r="H162" s="11" t="s">
        <v>42</v>
      </c>
      <c r="I162" s="11" t="s">
        <v>595</v>
      </c>
      <c r="J162" s="11" t="s">
        <v>25</v>
      </c>
      <c r="K162" s="11" t="s">
        <v>536</v>
      </c>
      <c r="L162" s="11" t="s">
        <v>26</v>
      </c>
      <c r="M162" s="181" t="s">
        <v>596</v>
      </c>
      <c r="N162" s="11" t="s">
        <v>597</v>
      </c>
    </row>
    <row r="163" customHeight="1" spans="1:14">
      <c r="A163" s="11" t="s">
        <v>531</v>
      </c>
      <c r="B163" s="12">
        <v>159</v>
      </c>
      <c r="C163" s="11" t="s">
        <v>172</v>
      </c>
      <c r="D163" s="11" t="s">
        <v>532</v>
      </c>
      <c r="E163" s="11" t="s">
        <v>156</v>
      </c>
      <c r="F163" s="11" t="s">
        <v>533</v>
      </c>
      <c r="G163" s="11" t="s">
        <v>598</v>
      </c>
      <c r="H163" s="11" t="s">
        <v>599</v>
      </c>
      <c r="I163" s="11" t="s">
        <v>600</v>
      </c>
      <c r="J163" s="11" t="s">
        <v>25</v>
      </c>
      <c r="K163" s="11" t="s">
        <v>536</v>
      </c>
      <c r="L163" s="11" t="s">
        <v>67</v>
      </c>
      <c r="M163" s="181" t="s">
        <v>601</v>
      </c>
      <c r="N163" s="11" t="s">
        <v>602</v>
      </c>
    </row>
    <row r="164" customHeight="1" spans="1:14">
      <c r="A164" s="11" t="s">
        <v>531</v>
      </c>
      <c r="B164" s="12">
        <v>160</v>
      </c>
      <c r="C164" s="11" t="s">
        <v>172</v>
      </c>
      <c r="D164" s="11" t="s">
        <v>603</v>
      </c>
      <c r="E164" s="11" t="s">
        <v>156</v>
      </c>
      <c r="F164" s="11" t="s">
        <v>533</v>
      </c>
      <c r="G164" s="11" t="s">
        <v>492</v>
      </c>
      <c r="H164" s="11" t="s">
        <v>29</v>
      </c>
      <c r="I164" s="11" t="s">
        <v>604</v>
      </c>
      <c r="J164" s="11" t="s">
        <v>25</v>
      </c>
      <c r="K164" s="11" t="s">
        <v>536</v>
      </c>
      <c r="L164" s="11" t="s">
        <v>67</v>
      </c>
      <c r="M164" s="181" t="s">
        <v>605</v>
      </c>
      <c r="N164" s="11" t="s">
        <v>606</v>
      </c>
    </row>
    <row r="165" customHeight="1" spans="1:14">
      <c r="A165" s="11" t="s">
        <v>531</v>
      </c>
      <c r="B165" s="12">
        <v>161</v>
      </c>
      <c r="C165" s="11" t="s">
        <v>172</v>
      </c>
      <c r="D165" s="11" t="s">
        <v>603</v>
      </c>
      <c r="E165" s="11" t="s">
        <v>156</v>
      </c>
      <c r="F165" s="11" t="s">
        <v>533</v>
      </c>
      <c r="G165" s="11" t="s">
        <v>562</v>
      </c>
      <c r="H165" s="11" t="s">
        <v>23</v>
      </c>
      <c r="I165" s="11" t="s">
        <v>607</v>
      </c>
      <c r="J165" s="11" t="s">
        <v>25</v>
      </c>
      <c r="K165" s="11" t="s">
        <v>536</v>
      </c>
      <c r="L165" s="11" t="s">
        <v>67</v>
      </c>
      <c r="M165" s="181" t="s">
        <v>608</v>
      </c>
      <c r="N165" s="11" t="s">
        <v>609</v>
      </c>
    </row>
    <row r="166" customHeight="1" spans="1:14">
      <c r="A166" s="11" t="s">
        <v>531</v>
      </c>
      <c r="B166" s="12">
        <v>162</v>
      </c>
      <c r="C166" s="11" t="s">
        <v>172</v>
      </c>
      <c r="D166" s="11" t="s">
        <v>603</v>
      </c>
      <c r="E166" s="11" t="s">
        <v>156</v>
      </c>
      <c r="F166" s="11" t="s">
        <v>533</v>
      </c>
      <c r="G166" s="11" t="s">
        <v>54</v>
      </c>
      <c r="H166" s="11" t="s">
        <v>23</v>
      </c>
      <c r="I166" s="11" t="s">
        <v>610</v>
      </c>
      <c r="J166" s="11" t="s">
        <v>25</v>
      </c>
      <c r="K166" s="11" t="s">
        <v>536</v>
      </c>
      <c r="L166" s="11" t="s">
        <v>67</v>
      </c>
      <c r="M166" s="181" t="s">
        <v>611</v>
      </c>
      <c r="N166" s="11" t="s">
        <v>612</v>
      </c>
    </row>
    <row r="167" customHeight="1" spans="1:14">
      <c r="A167" s="11" t="s">
        <v>531</v>
      </c>
      <c r="B167" s="12">
        <v>163</v>
      </c>
      <c r="C167" s="11" t="s">
        <v>172</v>
      </c>
      <c r="D167" s="11" t="s">
        <v>594</v>
      </c>
      <c r="E167" s="11" t="s">
        <v>156</v>
      </c>
      <c r="F167" s="11" t="s">
        <v>533</v>
      </c>
      <c r="G167" s="11" t="s">
        <v>464</v>
      </c>
      <c r="H167" s="11" t="s">
        <v>23</v>
      </c>
      <c r="I167" s="11" t="s">
        <v>613</v>
      </c>
      <c r="J167" s="11" t="s">
        <v>25</v>
      </c>
      <c r="K167" s="11" t="s">
        <v>536</v>
      </c>
      <c r="L167" s="11" t="s">
        <v>67</v>
      </c>
      <c r="M167" s="181" t="s">
        <v>614</v>
      </c>
      <c r="N167" s="11" t="s">
        <v>615</v>
      </c>
    </row>
    <row r="168" customHeight="1" spans="1:14">
      <c r="A168" s="11" t="s">
        <v>531</v>
      </c>
      <c r="B168" s="12">
        <v>164</v>
      </c>
      <c r="C168" s="11" t="s">
        <v>172</v>
      </c>
      <c r="D168" s="11" t="s">
        <v>574</v>
      </c>
      <c r="E168" s="11" t="s">
        <v>156</v>
      </c>
      <c r="F168" s="11" t="s">
        <v>533</v>
      </c>
      <c r="G168" s="11" t="s">
        <v>616</v>
      </c>
      <c r="H168" s="11" t="s">
        <v>617</v>
      </c>
      <c r="I168" s="11" t="s">
        <v>618</v>
      </c>
      <c r="J168" s="11" t="s">
        <v>160</v>
      </c>
      <c r="K168" s="11" t="s">
        <v>25</v>
      </c>
      <c r="L168" s="11" t="s">
        <v>67</v>
      </c>
      <c r="M168" s="181" t="s">
        <v>619</v>
      </c>
      <c r="N168" s="11" t="s">
        <v>620</v>
      </c>
    </row>
    <row r="169" customHeight="1" spans="1:14">
      <c r="A169" s="11" t="s">
        <v>531</v>
      </c>
      <c r="B169" s="12">
        <v>165</v>
      </c>
      <c r="C169" s="11" t="s">
        <v>172</v>
      </c>
      <c r="D169" s="11" t="s">
        <v>594</v>
      </c>
      <c r="E169" s="11" t="s">
        <v>156</v>
      </c>
      <c r="F169" s="11" t="s">
        <v>533</v>
      </c>
      <c r="G169" s="11" t="s">
        <v>621</v>
      </c>
      <c r="H169" s="11" t="s">
        <v>599</v>
      </c>
      <c r="I169" s="11" t="s">
        <v>622</v>
      </c>
      <c r="J169" s="11" t="s">
        <v>25</v>
      </c>
      <c r="K169" s="11" t="s">
        <v>536</v>
      </c>
      <c r="L169" s="11" t="s">
        <v>67</v>
      </c>
      <c r="M169" s="181" t="s">
        <v>623</v>
      </c>
      <c r="N169" s="11" t="s">
        <v>624</v>
      </c>
    </row>
    <row r="170" customHeight="1" spans="1:14">
      <c r="A170" s="11" t="s">
        <v>531</v>
      </c>
      <c r="B170" s="12">
        <v>166</v>
      </c>
      <c r="C170" s="11" t="s">
        <v>172</v>
      </c>
      <c r="D170" s="11" t="s">
        <v>574</v>
      </c>
      <c r="E170" s="11" t="s">
        <v>156</v>
      </c>
      <c r="F170" s="11" t="s">
        <v>533</v>
      </c>
      <c r="G170" s="11" t="s">
        <v>625</v>
      </c>
      <c r="H170" s="11" t="s">
        <v>23</v>
      </c>
      <c r="I170" s="11" t="s">
        <v>626</v>
      </c>
      <c r="J170" s="11" t="s">
        <v>25</v>
      </c>
      <c r="K170" s="11" t="s">
        <v>536</v>
      </c>
      <c r="L170" s="11" t="s">
        <v>67</v>
      </c>
      <c r="M170" s="182" t="s">
        <v>627</v>
      </c>
      <c r="N170" s="11" t="s">
        <v>628</v>
      </c>
    </row>
    <row r="171" customHeight="1" spans="1:14">
      <c r="A171" s="11" t="s">
        <v>531</v>
      </c>
      <c r="B171" s="12">
        <v>167</v>
      </c>
      <c r="C171" s="11" t="s">
        <v>172</v>
      </c>
      <c r="D171" s="11" t="s">
        <v>539</v>
      </c>
      <c r="E171" s="11" t="s">
        <v>156</v>
      </c>
      <c r="F171" s="11" t="s">
        <v>533</v>
      </c>
      <c r="G171" s="11" t="s">
        <v>629</v>
      </c>
      <c r="H171" s="11" t="s">
        <v>42</v>
      </c>
      <c r="I171" s="11" t="s">
        <v>630</v>
      </c>
      <c r="J171" s="11" t="s">
        <v>160</v>
      </c>
      <c r="K171" s="11" t="s">
        <v>25</v>
      </c>
      <c r="L171" s="11" t="s">
        <v>67</v>
      </c>
      <c r="M171" s="183" t="s">
        <v>631</v>
      </c>
      <c r="N171" s="11" t="s">
        <v>632</v>
      </c>
    </row>
    <row r="172" customHeight="1" spans="1:14">
      <c r="A172" s="11" t="s">
        <v>531</v>
      </c>
      <c r="B172" s="12">
        <v>168</v>
      </c>
      <c r="C172" s="11" t="s">
        <v>172</v>
      </c>
      <c r="D172" s="11" t="s">
        <v>539</v>
      </c>
      <c r="E172" s="11" t="s">
        <v>156</v>
      </c>
      <c r="F172" s="11" t="s">
        <v>533</v>
      </c>
      <c r="G172" s="11" t="s">
        <v>558</v>
      </c>
      <c r="H172" s="11" t="s">
        <v>23</v>
      </c>
      <c r="I172" s="11" t="s">
        <v>633</v>
      </c>
      <c r="J172" s="11" t="s">
        <v>25</v>
      </c>
      <c r="K172" s="11" t="s">
        <v>536</v>
      </c>
      <c r="L172" s="11" t="s">
        <v>67</v>
      </c>
      <c r="M172" s="183" t="s">
        <v>634</v>
      </c>
      <c r="N172" s="11" t="s">
        <v>635</v>
      </c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dataValidations count="1">
    <dataValidation type="list" allowBlank="1" showInputMessage="1" showErrorMessage="1" sqref="C41 C42 C43 C44 C45 C46 C47 C48 C49 C50 C51 C52 C53 C54 C55 C63 C5:C29 C30:C40 C56:C61 C69:C81">
      <formula1>"开放教育,成人教育,成人教育、开放教育"</formula1>
    </dataValidation>
  </dataValidations>
  <hyperlinks>
    <hyperlink ref="M5" r:id="rId1" display="https://live.xylink.com/live/v/ZWAtkwYE"/>
    <hyperlink ref="M6" r:id="rId2" display="https://live.xylink.com/live/v/dzVv5AXe"/>
    <hyperlink ref="M9" r:id="rId3" display="https://live.xylink.com/live/v/CuacLwhB"/>
    <hyperlink ref="M7" r:id="rId4" display="https://live.xylink.com/live/v/P6huQHEm" tooltip="https://live.xylink.com/live/v/P6huQHEm"/>
    <hyperlink ref="M8" r:id="rId5" display="https://live.xylink.com/live/v/HnHEAfnf" tooltip="https://live.xylink.com/live/v/HnHEAfnf"/>
    <hyperlink ref="M10" r:id="rId6" display="https://live.xylink.com/live/v/j1mQw6x9" tooltip="https://live.xylink.com/live/v/j1mQw6x9"/>
    <hyperlink ref="M15" r:id="rId7" display="https://live.xylink.com/live/v/ljf4AH9l" tooltip="https://live.xylink.com/live/v/ljf4AH9l"/>
    <hyperlink ref="M16" r:id="rId8" display="https://live.xylink.com/live/v/3Md321eh" tooltip="https://live.xylink.com/live/v/3Md321eh"/>
    <hyperlink ref="M17" r:id="rId9" display="https://live.xylink.com/live/v/KuFu3RxE" tooltip="https://live.xylink.com/live/v/KuFu3RxE"/>
    <hyperlink ref="M18" r:id="rId10" display="https://live.xylink.com/live/v/68LwxmbY" tooltip="https://live.xylink.com/live/v/68LwxmbY"/>
    <hyperlink ref="M19" r:id="rId11" display="https://live.xylink.com/live/v/xY5G54lQ"/>
    <hyperlink ref="M20" r:id="rId12" display="https://live.xylink.com/live/v/YZISECGp" tooltip="https://live.xylink.com/live/v/YZISECGp"/>
    <hyperlink ref="M21" r:id="rId13" display="https://live.xylink.com/live/v/KcGSiAst" tooltip="https://live.xylink.com/live/v/KcGSiAst"/>
    <hyperlink ref="M23" r:id="rId14" display="https://live.xylink.com/live/v/cQ6wDDYH" tooltip="https://live.xylink.com/live/v/cQ6wDDYH"/>
    <hyperlink ref="M22" r:id="rId15" display="https://live.xylink.com/live/v/AcB5Cd8F"/>
    <hyperlink ref="M24" r:id="rId16" display="https://live.xylink.com/live/v/lwyIR5d4" tooltip="https://live.xylink.com/live/v/lwyIR5d4"/>
    <hyperlink ref="M25" r:id="rId17" display="https://live.xylink.com/live/v/aVvq8G22" tooltip="https://live.xylink.com/live/v/aVvq8G22"/>
    <hyperlink ref="M26" r:id="rId18" display="https://live.xylink.com/live/v/a6FS4F4A"/>
    <hyperlink ref="M27" r:id="rId19" display="https://live.xylink.com/live/v/2DTwJwgT"/>
    <hyperlink ref="M29" r:id="rId20" display="https://live.xylink.com/live/v/lLSNYXRF" tooltip="https://live.xylink.com/live/v/lLSNYXRF"/>
    <hyperlink ref="M28" r:id="rId21" display="https://live.xylink.com/live/v/zwfIDZHj" tooltip="https://live.xylink.com/live/v/zwfIDZHj"/>
    <hyperlink ref="M30" r:id="rId22" display="http://live.xylink.com/live/v/clGj1hZb"/>
    <hyperlink ref="M31" r:id="rId23" display="https://live.xylink.com/live/v/HysQfNM3"/>
    <hyperlink ref="M33" r:id="rId24" display="https://live.xylink.com/live/v/aAz88JPc"/>
    <hyperlink ref="M34" r:id="rId25" display="https://live.xylink.com/live/v/1aVadnSM"/>
    <hyperlink ref="M11" r:id="rId26" display="https://live.xylink.com/live/v/gqeCnZKJ"/>
    <hyperlink ref="M35" r:id="rId27" display="https://live.xylink.com/live/v/j3JMFd5B" tooltip="https://live.xylink.com/live/v/j3JMFd5B"/>
    <hyperlink ref="M12" r:id="rId28" display="https://live.xylink.com/live/v/IQD79Lhe"/>
    <hyperlink ref="M36" r:id="rId29" display="https://live.xylink.com/live/v/TKPS4bJe"/>
    <hyperlink ref="M13" r:id="rId30" display="https://live.xylink.com/live/v/M1dSHA68"/>
    <hyperlink ref="M14" r:id="rId31" display="https://live.xylink.com/live/v/uHm3YVjx"/>
    <hyperlink ref="M38" r:id="rId32" display="https://live.xylink.com/live/v/tWIG459c"/>
    <hyperlink ref="M37" r:id="rId33" display="https://live.xylink.com/live/v/BbLNLE6t"/>
    <hyperlink ref="M32" r:id="rId34" display="https://live.xylink.com/live/v/p56ByieK" tooltip="https://live.xylink.com/live/v/p56ByieK"/>
    <hyperlink ref="M40" r:id="rId35" display="https://live.xylink.com/live/v/1HtVNIBC"/>
    <hyperlink ref="M39" r:id="rId36" display="https://live.xylink.com/live/v/8HcDfikf"/>
    <hyperlink ref="M147" r:id="rId37" display="https://live.xylink.com/live/v/vB6jrmB7?customizedkey=xylink" tooltip="https://live.xylink.com/live/v/vB6jrmB7?customizedkey=xylink"/>
    <hyperlink ref="M148" r:id="rId38" display="https://live.xylink.com/live/v/zYzBw1kk" tooltip="https://live.xylink.com/live/v/zYzBw1kk"/>
    <hyperlink ref="M149" r:id="rId39" display="https://live.xylink.com/live/v/jfqknVCg" tooltip="https://live.xylink.com/live/v/jfqknVCg"/>
    <hyperlink ref="M150" r:id="rId40" display="https://live.xylink.com/live/v/V8uHgC96" tooltip="https://live.xylink.com/live/v/V8uHgC96"/>
    <hyperlink ref="M151" r:id="rId41" display="https://live.xylink.com/live/v/DJ72LlcR" tooltip="https://live.xylink.com/live/v/DJ72LlcR"/>
    <hyperlink ref="M152" r:id="rId42" display="https://live.xylink.com/live/v/BA7s6aFl" tooltip="https://live.xylink.com/live/v/BA7s6aFl"/>
    <hyperlink ref="M153" r:id="rId43" display="https://live.xylink.com/live/v/yydkhGJf" tooltip="https://live.xylink.com/live/v/yydkhGJf"/>
    <hyperlink ref="M154" r:id="rId44" display="https://live.xylink.com/live/v/Uc9RQnDl" tooltip="https://live.xylink.com/live/v/Uc9RQnDl"/>
    <hyperlink ref="M155" r:id="rId45" display="https://live.xylink.com/live/v/irU5uGWT?customizedkey=xylink" tooltip="https://live.xylink.com/live/v/irU5uGWT?customizedkey=xylink"/>
    <hyperlink ref="M156" r:id="rId46" display="https://live.xylink.com/live/v/Hf3MgIz6" tooltip="https://live.xylink.com/live/v/Hf3MgIz6"/>
    <hyperlink ref="M157" r:id="rId47" display="https://live.xylink.com/live/v/vCAMCxAY" tooltip="https://live.xylink.com/live/v/vCAMCxAY"/>
    <hyperlink ref="M158" r:id="rId48" display="https://live.xylink.com/live/v/urZqpDMy" tooltip="https://live.xylink.com/live/v/urZqpDMy"/>
    <hyperlink ref="M159" r:id="rId49" display="https://live.xylink.com/live/v/Ze9IM4VM" tooltip="https://live.xylink.com/live/v/Ze9IM4VM"/>
    <hyperlink ref="M160" r:id="rId50" display="https://live.xylink.com/live/v/ixI88Mru" tooltip="https://live.xylink.com/live/v/ixI88Mru"/>
    <hyperlink ref="M161" r:id="rId51" display="https://live.xylink.com/live/v/R3gfVUtW" tooltip="https://live.xylink.com/live/v/R3gfVUtW"/>
    <hyperlink ref="M162" r:id="rId52" display="https://live.xylink.com/live/v/9KJX6zPy" tooltip="https://live.xylink.com/live/v/9KJX6zPy"/>
    <hyperlink ref="M163" r:id="rId53" display="https://live.xylink.com/live/v/3ww3K5si" tooltip="https://live.xylink.com/live/v/3ww3K5si"/>
    <hyperlink ref="M164" r:id="rId54" display="https://live.xylink.com/live/v/E5yTyfTq" tooltip="https://live.xylink.com/live/v/E5yTyfTq"/>
    <hyperlink ref="M165" r:id="rId55" display="https://live.xylink.com/live/v/DbptiRvt" tooltip="https://live.xylink.com/live/v/DbptiRvt"/>
    <hyperlink ref="M166" r:id="rId56" display="https://live.xylink.com/live/v/WZ4pCLwr" tooltip="https://live.xylink.com/live/v/WZ4pCLwr"/>
    <hyperlink ref="M167" r:id="rId57" display="https://live.xylink.com/live/v/mAkH4rye" tooltip="https://live.xylink.com/live/v/mAkH4rye"/>
    <hyperlink ref="M168" r:id="rId58" display="https://live.xylink.com/live/v/WXu7QAhK" tooltip="https://live.xylink.com/live/v/WXu7QAhK"/>
    <hyperlink ref="M169" r:id="rId59" display="https://live.xylink.com/live/v/f54l2FZL" tooltip="https://live.xylink.com/live/v/f54l2FZL"/>
    <hyperlink ref="M170" r:id="rId60" display="https://live.xylink.com/live/v/1S1hG2vz" tooltip="https://live.xylink.com/live/v/1S1hG2vz"/>
    <hyperlink ref="M172" r:id="rId61" display="https://live.xylink.com/live/v/bB3AbWu4" tooltip="https://live.xylink.com/live/v/bB3AbWu4"/>
    <hyperlink ref="M82" r:id="rId62" display="https://live.xylink.com/live/v/gvnSHaW5" tooltip="https://live.xylink.com/live/v/gvnSHaW5"/>
    <hyperlink ref="M83" r:id="rId63" display="https://live.xylink.com/live/v/51P3Jc4m" tooltip="https://live.xylink.com/live/v/51P3Jc4m"/>
    <hyperlink ref="M84" r:id="rId64" display="https://live.xylink.com/live/v/hF41ybI6" tooltip="https://live.xylink.com/live/v/hF41ybI6"/>
    <hyperlink ref="M85" r:id="rId65" display="https://live.xylink.com/live/v/AafcYe53" tooltip="https://live.xylink.com/live/v/AafcYe53"/>
    <hyperlink ref="M86" r:id="rId66" display="https://live.xylink.com/live/v/vuGxSlVS" tooltip="https://live.xylink.com/live/v/vuGxSlVS"/>
    <hyperlink ref="M87" r:id="rId67" display="https://live.xylink.com/live/v/x6p1UMxp" tooltip="https://live.xylink.com/live/v/x6p1UMxp"/>
    <hyperlink ref="M88" r:id="rId68" display="https://live.xylink.com/live/v/GHzwLHYv" tooltip="https://live.xylink.com/live/v/GHzwLHYv"/>
    <hyperlink ref="M89" r:id="rId69" display="https://live.xylink.com/live/v/hh55gKPh" tooltip="https://live.xylink.com/live/v/hh55gKPh"/>
    <hyperlink ref="M104" r:id="rId70" display="https://live.xylink.com/live/v/GkZ3atk7" tooltip="https://live.xylink.com/live/v/GkZ3atk7"/>
    <hyperlink ref="M105" r:id="rId71" display="https://live.xylink.com/live/v/CEHe1vCk"/>
    <hyperlink ref="M99" r:id="rId72" display="https://live.xylink.com/live/v/n16eRALT"/>
    <hyperlink ref="M108" r:id="rId73" display="https://live.xylink.com/live/v/k6x76PYJ"/>
    <hyperlink ref="M96" r:id="rId74" display="https://live.xylink.com/live/v/cVeFEJvP"/>
    <hyperlink ref="M106" r:id="rId75" display="https://live.xylink.com/live/v/KUJ8iGWp"/>
    <hyperlink ref="M97" r:id="rId76" display="https://live.xylink.com/live/v/QAgYpstT"/>
    <hyperlink ref="M109" r:id="rId75" display="https://live.xylink.com/live/v/KUJ8iGWp"/>
    <hyperlink ref="M100" r:id="rId77" display="https://live.xylink.com/live/v/uV6maiSL" tooltip="https://live.xylink.com/live/v/uV6maiSL"/>
    <hyperlink ref="M98" r:id="rId78" display="https://live.xylink.com/live/v/blDjDbDE" tooltip="https://live.xylink.com/live/v/blDjDbDE"/>
    <hyperlink ref="M93" r:id="rId79" display="https://live.xylink.com/live/v/V7CHTIpy" tooltip="https://live.xylink.com/live/v/V7CHTIpy"/>
    <hyperlink ref="M90" r:id="rId80" display="https://live.xylink.com/live/v/nDXBNxSi"/>
    <hyperlink ref="M91" r:id="rId81" display="https://live.xylink.com/live/v/QVyzQu9A" tooltip="https://live.xylink.com/live/v/QVyzQu9A"/>
    <hyperlink ref="M92" r:id="rId82" display="https://live.xylink.com/live/v/YYiajQRV" tooltip="https://live.xylink.com/live/v/YYiajQRV"/>
    <hyperlink ref="M94" r:id="rId83" display="https://live.xylink.com/live/v/5e5a5LBK" tooltip="https://live.xylink.com/live/v/5e5a5LBK"/>
    <hyperlink ref="M95" r:id="rId84" display="https://live.xylink.com/live/v/PKdvdLmF" tooltip="https://live.xylink.com/live/v/PKdvdLmF"/>
    <hyperlink ref="M112" r:id="rId85" display="https://live.xylink.com/live/v/w8ufE4F8"/>
    <hyperlink ref="M110" r:id="rId86" display="https://live.xylink.com/live/v/4u27ejHQ"/>
    <hyperlink ref="M113" r:id="rId87" display="https://live.xylink.com/live/v/MT4KDjE6"/>
    <hyperlink ref="M111" r:id="rId88" display="https://live.xylink.com/live/v/5LBj5SlN"/>
    <hyperlink ref="M114" r:id="rId89" display="https://live.xylink.com/live/v/RibwfNpK"/>
    <hyperlink ref="M115" r:id="rId90" display="https://live.xylink.com/live/v/Ln4f7e27"/>
    <hyperlink ref="M116" r:id="rId91" display="https://live.xylink.com/live/v/huH7VAsn" tooltip="https://live.xylink.com/live/v/huH7VAsn"/>
    <hyperlink ref="M117" r:id="rId92" display="https://live.xylink.com/live/v/eJxiaTtC" tooltip="https://live.xylink.com/live/v/eJxiaTtC"/>
    <hyperlink ref="M118" r:id="rId93" display="https://live.xylink.com/live/v/5tw5qrQZ" tooltip="https://live.xylink.com/live/v/5tw5qrQZ"/>
    <hyperlink ref="M119" r:id="rId94" display="https://live.xylink.com/live/v/Q3Uw7A1d" tooltip="https://live.xylink.com/live/v/Q3Uw7A1d"/>
    <hyperlink ref="M124" r:id="rId95" display="https://live.xylink.com/live/v/QSJlMW7e"/>
    <hyperlink ref="M126" r:id="rId96" display="https://live.xylink.com/live/v/wfTFfBaN"/>
    <hyperlink ref="M120" r:id="rId97" display="https://live.xylink.com/live/v/Q6aBiTSz" tooltip="https://live.xylink.com/live/v/Q6aBiTSz"/>
    <hyperlink ref="M121" r:id="rId98" display="https://live.xylink.com/live/v/5XUDeqjz" tooltip="https://live.xylink.com/live/v/5XUDeqjz"/>
    <hyperlink ref="M122" r:id="rId99" display="https://live.xylink.com/live/v/mgKHnuR6" tooltip="https://live.xylink.com/live/v/mgKHnuR6"/>
    <hyperlink ref="M123" r:id="rId100" display="https://live.xylink.com/live/v/QqQsL67a" tooltip="https://live.xylink.com/live/v/QqQsL67a"/>
    <hyperlink ref="M107" r:id="rId101" display="https://live.xylink.com/live/v/YSBTnbNE" tooltip="https://live.xylink.com/live/v/YSBTnbNE"/>
    <hyperlink ref="M130" r:id="rId102" display="https://live.xylink.com/live/v/n4PLI6a9" tooltip="https://live.xylink.com/live/v/n4PLI6a9"/>
    <hyperlink ref="M131" r:id="rId103" display="https://live.xylink.com/live/v/mW7K8rnV" tooltip="https://live.xylink.com/live/v/mW7K8rnV"/>
    <hyperlink ref="M132" r:id="rId104" display="https://live.xylink.com/live/v/LcM4Urt5" tooltip="https://live.xylink.com/live/v/LcM4Urt5"/>
    <hyperlink ref="M102" r:id="rId105" display="https://live.xylink.com/live/v/mXFqHNfL" tooltip="https://live.xylink.com/live/v/mXFqHNfL"/>
    <hyperlink ref="M134" r:id="rId106" display="https://live.xylink.com/live/v/GpM9lR5U" tooltip="https://live.xylink.com/live/v/GpM9lR5U"/>
    <hyperlink ref="M101" r:id="rId107" display="https://live.xylink.com/live/v/vQrD2xkj" tooltip="https://live.xylink.com/live/v/vQrD2xkj"/>
    <hyperlink ref="M125" r:id="rId108" display="https://live.xylink.com/live/v/VAnZfepA"/>
    <hyperlink ref="M133" r:id="rId109" display="https://live.xylink.com/live/v/BBLGuyBN" tooltip="https://live.xylink.com/live/v/BBLGuyBN"/>
    <hyperlink ref="M103" r:id="rId110" display="https://live.xylink.com/live/v/e4DQ7Y7F" tooltip="https://live.xylink.com/live/v/e4DQ7Y7F"/>
    <hyperlink ref="M138" r:id="rId111" display="https://live.xylink.com/live/v/Lpyj3d75"/>
    <hyperlink ref="M140" r:id="rId112" display="https://live.xylink.com/live/v/Ua14Hx6Z" tooltip="https://live.xylink.com/live/v/Ua14Hx6Z"/>
    <hyperlink ref="M135" r:id="rId113" display="https://live.xylink.com/live/v/tkUDfFSN"/>
    <hyperlink ref="M136" r:id="rId114" display="https://live.xylink.com/live/v/ZNMbMVbc"/>
    <hyperlink ref="M137" r:id="rId115" display="https://live.xylink.com/live/v/XZWDj8Qm"/>
    <hyperlink ref="M127" r:id="rId116" display="https://live.xylink.com/live/v/UvUGzXAU" tooltip="https://live.xylink.com/live/v/UvUGzXAU"/>
    <hyperlink ref="M139" r:id="rId117" display="https://live.xylink.com/live/v/T3bWgsng?customizedkey=xylink" tooltip="https://live.xylink.com/live/v/T3bWgsng?customizedkey=xylink"/>
    <hyperlink ref="M141" r:id="rId118" display="https://live.xylink.com/live/v/f7I6egh5" tooltip="https://live.xylink.com/live/v/f7I6egh5"/>
    <hyperlink ref="M143" r:id="rId119" display="https://live.xylink.com/live/v/Msnd2HFG"/>
    <hyperlink ref="M142" r:id="rId120" display="https://live.xylink.com/live/v/TXZeY3Xk"/>
    <hyperlink ref="M144" r:id="rId121" display="https://live.xylink.com/live/v/V2QuZx7n" tooltip="https://live.xylink.com/live/v/V2QuZx7n"/>
    <hyperlink ref="M146" r:id="rId122" display="https://live.xylink.com/live/v/vlAjnRWy" tooltip="https://live.xylink.com/live/v/vlAjnRWy"/>
    <hyperlink ref="M145" r:id="rId123" display="https://live.xylink.com/live/v/wFLN12Tp" tooltip="https://live.xylink.com/live/v/wFLN12Tp"/>
    <hyperlink ref="M128" r:id="rId124" display="https://live.xylink.com/live/v/ZanSMHrh" tooltip="https://live.xylink.com/live/v/ZanSMHrh"/>
    <hyperlink ref="M68" r:id="rId125" display="https://live.xylink.com/live/v/4XQhtLbr"/>
    <hyperlink ref="M78" r:id="rId126" display="https://live.xylink.com/live/v/G1gLePft?customizedkey=xylink"/>
    <hyperlink ref="M79" r:id="rId127" display="https://live.xylink.com/live/v/N8LWUZAn"/>
    <hyperlink ref="M81" r:id="rId128" display="https://live.xylink.com/live/v/fbWIfZT6"/>
    <hyperlink ref="M70" r:id="rId129" display="https://live.xylink.com/live/v/lgNr4EJL"/>
    <hyperlink ref="M80" r:id="rId130" display="https://live.xylink.com/live/v/P3RzQFHm"/>
    <hyperlink ref="M63" r:id="rId131" display="https://live.xylink.com/live/v/8miV355f"/>
    <hyperlink ref="M64" r:id="rId132" display="https://live.xylink.com/live/v/erQq4Rph"/>
    <hyperlink ref="M66" r:id="rId133" display="https://live.xylink.com/live/v/gd1i9EBj"/>
    <hyperlink ref="M69" r:id="rId134" display="https://live.xylink.com/live/v/fw3NmFsX"/>
    <hyperlink ref="M73" r:id="rId135" display="https://live.xylink.com/live/v/QTBxsXy3"/>
    <hyperlink ref="M65" r:id="rId136" display="https://live.xylink.com/live/v/MnptlrvQ"/>
    <hyperlink ref="M72" r:id="rId137" display="https://live.xylink.com/live/v/vq5cZWbx"/>
    <hyperlink ref="M75" r:id="rId138" display="https://live.xylink.com/live/v/VTT1pBat"/>
    <hyperlink ref="M76" r:id="rId139" display="https://live.xylink.com/live/v/Swhs9YpX"/>
    <hyperlink ref="M41" r:id="rId140" display="https://live.xylink.com/live/v/vNqrW272"/>
    <hyperlink ref="M42" r:id="rId141" display="https://live.xylink.com/live/v/jtukYntJ"/>
    <hyperlink ref="M43" r:id="rId142" display="https://live.xylink.com/live/v/4eDVlB6Y"/>
    <hyperlink ref="M44" r:id="rId143" display="https://live.xylink.com/live/v/pm7QsSf2"/>
    <hyperlink ref="M45" r:id="rId144" display="https://live.xylink.com/live/v/6BylSBNe"/>
    <hyperlink ref="M46" r:id="rId145" display="https://live.xylink.com/live/v/zGBuMUvK"/>
    <hyperlink ref="M47" r:id="rId146" display="https://live.xylink.com/live/v/E8zLSDAn"/>
    <hyperlink ref="M48" r:id="rId147" display="https://live.xylink.com/live/v/tFkizjMV"/>
    <hyperlink ref="M49" r:id="rId148" display="https://live.xylink.com/live/v/d3eZphiF"/>
    <hyperlink ref="M50" r:id="rId149" display="https://live.xylink.com/live/v/btytVUgg"/>
    <hyperlink ref="M51" r:id="rId150" display="https://live.xylink.com/live/v/Lm56Gk45"/>
    <hyperlink ref="M52" r:id="rId151" display="https://live.xylink.com/live/v/TnHGPie4"/>
    <hyperlink ref="M53" r:id="rId152" display="https://live.xylink.com/live/v/TJ9nWv3v"/>
    <hyperlink ref="M54" r:id="rId153" display="https://live.xylink.com/live/v/qJ7Ide5R"/>
    <hyperlink ref="M55" r:id="rId154" display="https://live.xylink.com/live/v/sN5n8d5G"/>
    <hyperlink ref="M56" r:id="rId155" display="https://live.xylink.com/live/v/PESQVP8F"/>
    <hyperlink ref="M62" r:id="rId156" display="https://live.xylink.com/live/v/sfRcYvjh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workbookViewId="0">
      <selection activeCell="D5" sqref="D5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3014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46" t="s">
        <v>3015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customHeight="1" spans="1:14">
      <c r="A5" s="8" t="s">
        <v>3016</v>
      </c>
      <c r="B5" s="8">
        <v>1</v>
      </c>
      <c r="C5" s="8" t="s">
        <v>18</v>
      </c>
      <c r="D5" s="8" t="s">
        <v>3017</v>
      </c>
      <c r="E5" s="8" t="s">
        <v>156</v>
      </c>
      <c r="F5" s="8" t="s">
        <v>1038</v>
      </c>
      <c r="G5" s="8" t="s">
        <v>501</v>
      </c>
      <c r="H5" s="8" t="s">
        <v>23</v>
      </c>
      <c r="I5" s="8" t="s">
        <v>3018</v>
      </c>
      <c r="J5" s="8">
        <v>1</v>
      </c>
      <c r="K5" s="8">
        <v>1</v>
      </c>
      <c r="L5" s="8" t="s">
        <v>26</v>
      </c>
      <c r="M5" s="48" t="s">
        <v>3019</v>
      </c>
      <c r="N5" s="31"/>
    </row>
    <row r="6" s="2" customFormat="1" customHeight="1" spans="1:14">
      <c r="A6" s="8" t="s">
        <v>3016</v>
      </c>
      <c r="B6" s="8">
        <v>2</v>
      </c>
      <c r="C6" s="8" t="s">
        <v>18</v>
      </c>
      <c r="D6" s="8" t="s">
        <v>1278</v>
      </c>
      <c r="E6" s="8" t="s">
        <v>20</v>
      </c>
      <c r="F6" s="8" t="s">
        <v>3020</v>
      </c>
      <c r="G6" s="8" t="s">
        <v>131</v>
      </c>
      <c r="H6" s="8" t="s">
        <v>29</v>
      </c>
      <c r="I6" s="8" t="s">
        <v>3021</v>
      </c>
      <c r="J6" s="8">
        <v>1</v>
      </c>
      <c r="K6" s="8">
        <v>1</v>
      </c>
      <c r="L6" s="8" t="s">
        <v>26</v>
      </c>
      <c r="M6" s="49" t="s">
        <v>3022</v>
      </c>
      <c r="N6" s="50"/>
    </row>
    <row r="7" s="2" customFormat="1" customHeight="1" spans="1:14">
      <c r="A7" s="8" t="s">
        <v>3016</v>
      </c>
      <c r="B7" s="8">
        <v>3</v>
      </c>
      <c r="C7" s="8" t="s">
        <v>18</v>
      </c>
      <c r="D7" s="8" t="s">
        <v>1906</v>
      </c>
      <c r="E7" s="8" t="s">
        <v>3023</v>
      </c>
      <c r="F7" s="8" t="s">
        <v>3024</v>
      </c>
      <c r="G7" s="8" t="s">
        <v>3025</v>
      </c>
      <c r="H7" s="8" t="s">
        <v>42</v>
      </c>
      <c r="I7" s="8" t="s">
        <v>3026</v>
      </c>
      <c r="J7" s="8">
        <v>1</v>
      </c>
      <c r="K7" s="8">
        <v>1</v>
      </c>
      <c r="L7" s="8" t="s">
        <v>26</v>
      </c>
      <c r="M7" s="51" t="s">
        <v>3027</v>
      </c>
      <c r="N7" s="52"/>
    </row>
    <row r="8" s="2" customFormat="1" customHeight="1" spans="1:14">
      <c r="A8" s="8" t="s">
        <v>3016</v>
      </c>
      <c r="B8" s="8">
        <v>4</v>
      </c>
      <c r="C8" s="8" t="s">
        <v>18</v>
      </c>
      <c r="D8" s="8" t="s">
        <v>3028</v>
      </c>
      <c r="E8" s="8" t="s">
        <v>20</v>
      </c>
      <c r="F8" s="8" t="s">
        <v>96</v>
      </c>
      <c r="G8" s="8" t="s">
        <v>3029</v>
      </c>
      <c r="H8" s="8" t="s">
        <v>29</v>
      </c>
      <c r="I8" s="8" t="s">
        <v>3026</v>
      </c>
      <c r="J8" s="8">
        <v>1</v>
      </c>
      <c r="K8" s="8">
        <v>1</v>
      </c>
      <c r="L8" s="8" t="s">
        <v>26</v>
      </c>
      <c r="M8" s="51" t="s">
        <v>3030</v>
      </c>
      <c r="N8" s="52"/>
    </row>
    <row r="9" customHeight="1" spans="1:14">
      <c r="A9" s="8" t="s">
        <v>3016</v>
      </c>
      <c r="B9" s="8">
        <v>5</v>
      </c>
      <c r="C9" s="8" t="s">
        <v>18</v>
      </c>
      <c r="D9" s="8" t="s">
        <v>38</v>
      </c>
      <c r="E9" s="8" t="s">
        <v>39</v>
      </c>
      <c r="F9" s="8" t="s">
        <v>96</v>
      </c>
      <c r="G9" s="8" t="s">
        <v>3031</v>
      </c>
      <c r="H9" s="8" t="s">
        <v>29</v>
      </c>
      <c r="I9" s="8" t="s">
        <v>3032</v>
      </c>
      <c r="J9" s="8">
        <v>1</v>
      </c>
      <c r="K9" s="8">
        <v>1</v>
      </c>
      <c r="L9" s="8" t="s">
        <v>26</v>
      </c>
      <c r="M9" s="53" t="s">
        <v>3033</v>
      </c>
      <c r="N9" s="31"/>
    </row>
    <row r="10" customHeight="1" spans="1:14">
      <c r="A10" s="8" t="s">
        <v>3016</v>
      </c>
      <c r="B10" s="8">
        <v>6</v>
      </c>
      <c r="C10" s="8" t="s">
        <v>18</v>
      </c>
      <c r="D10" s="8" t="s">
        <v>3034</v>
      </c>
      <c r="E10" s="8" t="s">
        <v>20</v>
      </c>
      <c r="F10" s="8" t="s">
        <v>370</v>
      </c>
      <c r="G10" s="8" t="s">
        <v>343</v>
      </c>
      <c r="H10" s="8" t="s">
        <v>29</v>
      </c>
      <c r="I10" s="8" t="s">
        <v>3032</v>
      </c>
      <c r="J10" s="8">
        <v>1</v>
      </c>
      <c r="K10" s="8">
        <v>1</v>
      </c>
      <c r="L10" s="8" t="s">
        <v>26</v>
      </c>
      <c r="M10" s="54" t="s">
        <v>3035</v>
      </c>
      <c r="N10" s="55"/>
    </row>
    <row r="11" customHeight="1" spans="1:14">
      <c r="A11" s="8" t="s">
        <v>3016</v>
      </c>
      <c r="B11" s="8">
        <v>7</v>
      </c>
      <c r="C11" s="8" t="s">
        <v>18</v>
      </c>
      <c r="D11" s="8" t="s">
        <v>369</v>
      </c>
      <c r="E11" s="8" t="s">
        <v>20</v>
      </c>
      <c r="F11" s="8" t="s">
        <v>370</v>
      </c>
      <c r="G11" s="8" t="s">
        <v>3036</v>
      </c>
      <c r="H11" s="8" t="s">
        <v>29</v>
      </c>
      <c r="I11" s="8" t="s">
        <v>3037</v>
      </c>
      <c r="J11" s="8">
        <v>1</v>
      </c>
      <c r="K11" s="8">
        <v>1</v>
      </c>
      <c r="L11" s="8" t="s">
        <v>26</v>
      </c>
      <c r="M11" s="51" t="s">
        <v>3038</v>
      </c>
      <c r="N11" s="55"/>
    </row>
    <row r="12" customHeight="1" spans="1:14">
      <c r="A12" s="8" t="s">
        <v>3016</v>
      </c>
      <c r="B12" s="8">
        <v>8</v>
      </c>
      <c r="C12" s="8" t="s">
        <v>18</v>
      </c>
      <c r="D12" s="8" t="s">
        <v>1834</v>
      </c>
      <c r="E12" s="8" t="s">
        <v>20</v>
      </c>
      <c r="F12" s="8" t="s">
        <v>49</v>
      </c>
      <c r="G12" s="8" t="s">
        <v>3039</v>
      </c>
      <c r="H12" s="8" t="s">
        <v>23</v>
      </c>
      <c r="I12" s="8" t="s">
        <v>3040</v>
      </c>
      <c r="J12" s="8">
        <v>1</v>
      </c>
      <c r="K12" s="8">
        <v>1</v>
      </c>
      <c r="L12" s="8" t="s">
        <v>26</v>
      </c>
      <c r="M12" s="56" t="s">
        <v>3041</v>
      </c>
      <c r="N12" s="55"/>
    </row>
    <row r="13" customHeight="1" spans="1:14">
      <c r="A13" s="8" t="s">
        <v>3016</v>
      </c>
      <c r="B13" s="8">
        <v>9</v>
      </c>
      <c r="C13" s="8" t="s">
        <v>18</v>
      </c>
      <c r="D13" s="8" t="s">
        <v>1590</v>
      </c>
      <c r="E13" s="8" t="s">
        <v>20</v>
      </c>
      <c r="F13" s="8" t="s">
        <v>64</v>
      </c>
      <c r="G13" s="8" t="s">
        <v>3042</v>
      </c>
      <c r="H13" s="8" t="s">
        <v>23</v>
      </c>
      <c r="I13" s="8" t="s">
        <v>3040</v>
      </c>
      <c r="J13" s="8">
        <v>1</v>
      </c>
      <c r="K13" s="8">
        <v>1</v>
      </c>
      <c r="L13" s="8" t="s">
        <v>26</v>
      </c>
      <c r="M13" s="56" t="s">
        <v>3043</v>
      </c>
      <c r="N13" s="55"/>
    </row>
    <row r="14" customHeight="1" spans="1:14">
      <c r="A14" s="8" t="s">
        <v>3016</v>
      </c>
      <c r="B14" s="8">
        <v>10</v>
      </c>
      <c r="C14" s="8" t="s">
        <v>18</v>
      </c>
      <c r="D14" s="8" t="s">
        <v>1797</v>
      </c>
      <c r="E14" s="8" t="s">
        <v>20</v>
      </c>
      <c r="F14" s="8" t="s">
        <v>3044</v>
      </c>
      <c r="G14" s="8" t="s">
        <v>3045</v>
      </c>
      <c r="H14" s="8" t="s">
        <v>23</v>
      </c>
      <c r="I14" s="8" t="s">
        <v>3046</v>
      </c>
      <c r="J14" s="8">
        <v>1</v>
      </c>
      <c r="K14" s="8">
        <v>1</v>
      </c>
      <c r="L14" s="8" t="s">
        <v>26</v>
      </c>
      <c r="M14" s="56" t="s">
        <v>3047</v>
      </c>
      <c r="N14" s="55"/>
    </row>
    <row r="15" customHeight="1" spans="1:14">
      <c r="A15" s="8" t="s">
        <v>3016</v>
      </c>
      <c r="B15" s="8">
        <v>11</v>
      </c>
      <c r="C15" s="8" t="s">
        <v>18</v>
      </c>
      <c r="D15" s="8" t="s">
        <v>886</v>
      </c>
      <c r="E15" s="8" t="s">
        <v>20</v>
      </c>
      <c r="F15" s="8" t="s">
        <v>3048</v>
      </c>
      <c r="G15" s="8" t="s">
        <v>3049</v>
      </c>
      <c r="H15" s="8" t="s">
        <v>3050</v>
      </c>
      <c r="I15" s="8" t="s">
        <v>3046</v>
      </c>
      <c r="J15" s="8">
        <v>1</v>
      </c>
      <c r="K15" s="8">
        <v>1</v>
      </c>
      <c r="L15" s="8" t="s">
        <v>26</v>
      </c>
      <c r="M15" s="51" t="s">
        <v>3051</v>
      </c>
      <c r="N15" s="55"/>
    </row>
    <row r="16" customHeight="1" spans="1:14">
      <c r="A16" s="8" t="s">
        <v>3016</v>
      </c>
      <c r="B16" s="8">
        <v>12</v>
      </c>
      <c r="C16" s="8" t="s">
        <v>18</v>
      </c>
      <c r="D16" s="8" t="s">
        <v>839</v>
      </c>
      <c r="E16" s="8" t="s">
        <v>39</v>
      </c>
      <c r="F16" s="8" t="s">
        <v>21</v>
      </c>
      <c r="G16" s="8" t="s">
        <v>343</v>
      </c>
      <c r="H16" s="8" t="s">
        <v>29</v>
      </c>
      <c r="I16" s="8" t="s">
        <v>3046</v>
      </c>
      <c r="J16" s="8">
        <v>1</v>
      </c>
      <c r="K16" s="8">
        <v>1</v>
      </c>
      <c r="L16" s="8" t="s">
        <v>26</v>
      </c>
      <c r="M16" s="53" t="s">
        <v>3052</v>
      </c>
      <c r="N16" s="55"/>
    </row>
    <row r="17" customHeight="1" spans="1:14">
      <c r="A17" s="8" t="s">
        <v>3016</v>
      </c>
      <c r="B17" s="8">
        <v>13</v>
      </c>
      <c r="C17" s="8" t="s">
        <v>18</v>
      </c>
      <c r="D17" s="8" t="s">
        <v>3053</v>
      </c>
      <c r="E17" s="8" t="s">
        <v>724</v>
      </c>
      <c r="F17" s="8" t="s">
        <v>3054</v>
      </c>
      <c r="G17" s="8" t="s">
        <v>3055</v>
      </c>
      <c r="H17" s="8" t="s">
        <v>23</v>
      </c>
      <c r="I17" s="8" t="s">
        <v>3056</v>
      </c>
      <c r="J17" s="8">
        <v>1</v>
      </c>
      <c r="K17" s="8">
        <v>1</v>
      </c>
      <c r="L17" s="8" t="s">
        <v>26</v>
      </c>
      <c r="M17" s="57" t="s">
        <v>3057</v>
      </c>
      <c r="N17" s="55"/>
    </row>
    <row r="18" customHeight="1" spans="1:14">
      <c r="A18" s="8" t="s">
        <v>3016</v>
      </c>
      <c r="B18" s="8">
        <v>14</v>
      </c>
      <c r="C18" s="8" t="s">
        <v>18</v>
      </c>
      <c r="D18" s="8" t="s">
        <v>892</v>
      </c>
      <c r="E18" s="8" t="s">
        <v>20</v>
      </c>
      <c r="F18" s="8" t="s">
        <v>3048</v>
      </c>
      <c r="G18" s="8" t="s">
        <v>3058</v>
      </c>
      <c r="H18" s="8" t="s">
        <v>42</v>
      </c>
      <c r="I18" s="8" t="s">
        <v>3056</v>
      </c>
      <c r="J18" s="8">
        <v>1</v>
      </c>
      <c r="K18" s="8">
        <v>1</v>
      </c>
      <c r="L18" s="8" t="s">
        <v>26</v>
      </c>
      <c r="M18" s="56" t="s">
        <v>3059</v>
      </c>
      <c r="N18" s="55"/>
    </row>
    <row r="19" customHeight="1" spans="1:14">
      <c r="A19" s="8" t="s">
        <v>3016</v>
      </c>
      <c r="B19" s="8">
        <v>15</v>
      </c>
      <c r="C19" s="8" t="s">
        <v>18</v>
      </c>
      <c r="D19" s="8" t="s">
        <v>1850</v>
      </c>
      <c r="E19" s="8" t="s">
        <v>39</v>
      </c>
      <c r="F19" s="8" t="s">
        <v>3060</v>
      </c>
      <c r="G19" s="8" t="s">
        <v>166</v>
      </c>
      <c r="H19" s="8" t="s">
        <v>23</v>
      </c>
      <c r="I19" s="8" t="s">
        <v>3061</v>
      </c>
      <c r="J19" s="8">
        <v>1</v>
      </c>
      <c r="K19" s="8">
        <v>1</v>
      </c>
      <c r="L19" s="8" t="s">
        <v>26</v>
      </c>
      <c r="M19" s="53" t="s">
        <v>3062</v>
      </c>
      <c r="N19" s="55"/>
    </row>
    <row r="20" customHeight="1" spans="1:14">
      <c r="A20" s="8" t="s">
        <v>3016</v>
      </c>
      <c r="B20" s="8">
        <v>16</v>
      </c>
      <c r="C20" s="8" t="s">
        <v>18</v>
      </c>
      <c r="D20" s="8" t="s">
        <v>3063</v>
      </c>
      <c r="E20" s="8" t="s">
        <v>20</v>
      </c>
      <c r="F20" s="8" t="s">
        <v>3020</v>
      </c>
      <c r="G20" s="8" t="s">
        <v>3064</v>
      </c>
      <c r="H20" s="8" t="s">
        <v>23</v>
      </c>
      <c r="I20" s="8" t="s">
        <v>3061</v>
      </c>
      <c r="J20" s="8">
        <v>1</v>
      </c>
      <c r="K20" s="8">
        <v>1</v>
      </c>
      <c r="L20" s="8" t="s">
        <v>26</v>
      </c>
      <c r="M20" s="51" t="s">
        <v>3065</v>
      </c>
      <c r="N20" s="55"/>
    </row>
    <row r="21" customHeight="1" spans="1:14">
      <c r="A21" s="8" t="s">
        <v>3016</v>
      </c>
      <c r="B21" s="8">
        <v>17</v>
      </c>
      <c r="C21" s="8" t="s">
        <v>18</v>
      </c>
      <c r="D21" s="8" t="s">
        <v>1863</v>
      </c>
      <c r="E21" s="8" t="s">
        <v>20</v>
      </c>
      <c r="F21" s="8" t="s">
        <v>64</v>
      </c>
      <c r="G21" s="8" t="s">
        <v>3066</v>
      </c>
      <c r="H21" s="8" t="s">
        <v>29</v>
      </c>
      <c r="I21" s="8" t="s">
        <v>3067</v>
      </c>
      <c r="J21" s="8">
        <v>1</v>
      </c>
      <c r="K21" s="8">
        <v>1</v>
      </c>
      <c r="L21" s="8" t="s">
        <v>26</v>
      </c>
      <c r="M21" s="51" t="s">
        <v>3068</v>
      </c>
      <c r="N21" s="55"/>
    </row>
    <row r="22" customHeight="1" spans="1:14">
      <c r="A22" s="8" t="s">
        <v>3016</v>
      </c>
      <c r="B22" s="8">
        <v>18</v>
      </c>
      <c r="C22" s="8" t="s">
        <v>18</v>
      </c>
      <c r="D22" s="8" t="s">
        <v>205</v>
      </c>
      <c r="E22" s="8" t="s">
        <v>39</v>
      </c>
      <c r="F22" s="8" t="s">
        <v>206</v>
      </c>
      <c r="G22" s="8" t="s">
        <v>3069</v>
      </c>
      <c r="H22" s="8" t="s">
        <v>29</v>
      </c>
      <c r="I22" s="8" t="s">
        <v>3067</v>
      </c>
      <c r="J22" s="8">
        <v>1</v>
      </c>
      <c r="K22" s="8">
        <v>1</v>
      </c>
      <c r="L22" s="8" t="s">
        <v>26</v>
      </c>
      <c r="M22" s="53" t="s">
        <v>3070</v>
      </c>
      <c r="N22" s="55"/>
    </row>
    <row r="23" customHeight="1" spans="1:14">
      <c r="A23" s="8" t="s">
        <v>3016</v>
      </c>
      <c r="B23" s="8">
        <v>19</v>
      </c>
      <c r="C23" s="8" t="s">
        <v>18</v>
      </c>
      <c r="D23" s="8" t="s">
        <v>3071</v>
      </c>
      <c r="E23" s="8" t="s">
        <v>20</v>
      </c>
      <c r="F23" s="8" t="s">
        <v>3054</v>
      </c>
      <c r="G23" s="8" t="s">
        <v>3049</v>
      </c>
      <c r="H23" s="8" t="s">
        <v>3050</v>
      </c>
      <c r="I23" s="8" t="s">
        <v>3072</v>
      </c>
      <c r="J23" s="8">
        <v>1</v>
      </c>
      <c r="K23" s="8">
        <v>1</v>
      </c>
      <c r="L23" s="8" t="s">
        <v>26</v>
      </c>
      <c r="M23" s="56" t="s">
        <v>3073</v>
      </c>
      <c r="N23" s="55"/>
    </row>
    <row r="24" customHeight="1" spans="1:14">
      <c r="A24" s="8" t="s">
        <v>3016</v>
      </c>
      <c r="B24" s="8">
        <v>20</v>
      </c>
      <c r="C24" s="8" t="s">
        <v>18</v>
      </c>
      <c r="D24" s="8" t="s">
        <v>1821</v>
      </c>
      <c r="E24" s="8" t="s">
        <v>724</v>
      </c>
      <c r="F24" s="8" t="s">
        <v>243</v>
      </c>
      <c r="G24" s="8" t="s">
        <v>271</v>
      </c>
      <c r="H24" s="8" t="s">
        <v>3074</v>
      </c>
      <c r="I24" s="8" t="s">
        <v>3072</v>
      </c>
      <c r="J24" s="8">
        <v>1</v>
      </c>
      <c r="K24" s="8">
        <v>1</v>
      </c>
      <c r="L24" s="8" t="s">
        <v>26</v>
      </c>
      <c r="M24" s="51" t="s">
        <v>3075</v>
      </c>
      <c r="N24" s="55"/>
    </row>
    <row r="25" customHeight="1" spans="1:14">
      <c r="A25" s="8" t="s">
        <v>3016</v>
      </c>
      <c r="B25" s="8">
        <v>21</v>
      </c>
      <c r="C25" s="8" t="s">
        <v>18</v>
      </c>
      <c r="D25" s="8" t="s">
        <v>3076</v>
      </c>
      <c r="E25" s="8" t="s">
        <v>39</v>
      </c>
      <c r="F25" s="8" t="s">
        <v>1026</v>
      </c>
      <c r="G25" s="8" t="s">
        <v>591</v>
      </c>
      <c r="H25" s="8" t="s">
        <v>29</v>
      </c>
      <c r="I25" s="8" t="s">
        <v>3077</v>
      </c>
      <c r="J25" s="8">
        <v>1</v>
      </c>
      <c r="K25" s="8">
        <v>1</v>
      </c>
      <c r="L25" s="8" t="s">
        <v>26</v>
      </c>
      <c r="M25" s="53" t="s">
        <v>3078</v>
      </c>
      <c r="N25" s="55"/>
    </row>
    <row r="26" ht="48.75" customHeight="1" spans="1:14">
      <c r="A26" s="8" t="s">
        <v>3016</v>
      </c>
      <c r="B26" s="8">
        <v>22</v>
      </c>
      <c r="C26" s="8" t="s">
        <v>18</v>
      </c>
      <c r="D26" s="8" t="s">
        <v>3079</v>
      </c>
      <c r="E26" s="8" t="s">
        <v>39</v>
      </c>
      <c r="F26" s="8" t="s">
        <v>1018</v>
      </c>
      <c r="G26" s="8" t="s">
        <v>3036</v>
      </c>
      <c r="H26" s="8" t="s">
        <v>29</v>
      </c>
      <c r="I26" s="8" t="s">
        <v>3077</v>
      </c>
      <c r="J26" s="8">
        <v>1</v>
      </c>
      <c r="K26" s="8">
        <v>1</v>
      </c>
      <c r="L26" s="8" t="s">
        <v>26</v>
      </c>
      <c r="M26" s="53" t="s">
        <v>3080</v>
      </c>
      <c r="N26" s="55"/>
    </row>
    <row r="27" customHeight="1" spans="1:14">
      <c r="A27" s="8" t="s">
        <v>3016</v>
      </c>
      <c r="B27" s="8">
        <v>23</v>
      </c>
      <c r="C27" s="8" t="s">
        <v>18</v>
      </c>
      <c r="D27" s="8" t="s">
        <v>1947</v>
      </c>
      <c r="E27" s="8" t="s">
        <v>724</v>
      </c>
      <c r="F27" s="8" t="s">
        <v>236</v>
      </c>
      <c r="G27" s="8" t="s">
        <v>209</v>
      </c>
      <c r="H27" s="8" t="s">
        <v>29</v>
      </c>
      <c r="I27" s="8" t="s">
        <v>3081</v>
      </c>
      <c r="J27" s="8">
        <v>1</v>
      </c>
      <c r="K27" s="8">
        <v>1</v>
      </c>
      <c r="L27" s="8" t="s">
        <v>26</v>
      </c>
      <c r="M27" s="56" t="s">
        <v>3082</v>
      </c>
      <c r="N27" s="58"/>
    </row>
    <row r="28" customHeight="1" spans="1:14">
      <c r="A28" s="8" t="s">
        <v>3016</v>
      </c>
      <c r="B28" s="8">
        <v>24</v>
      </c>
      <c r="C28" s="8" t="s">
        <v>18</v>
      </c>
      <c r="D28" s="8" t="s">
        <v>3083</v>
      </c>
      <c r="E28" s="8" t="s">
        <v>20</v>
      </c>
      <c r="F28" s="8" t="s">
        <v>1038</v>
      </c>
      <c r="G28" s="8" t="s">
        <v>3084</v>
      </c>
      <c r="H28" s="8" t="s">
        <v>29</v>
      </c>
      <c r="I28" s="8" t="s">
        <v>3081</v>
      </c>
      <c r="J28" s="8">
        <v>1</v>
      </c>
      <c r="K28" s="8">
        <v>1</v>
      </c>
      <c r="L28" s="8" t="s">
        <v>26</v>
      </c>
      <c r="M28" s="56" t="s">
        <v>3085</v>
      </c>
      <c r="N28" s="55"/>
    </row>
    <row r="29" customHeight="1" spans="1:14">
      <c r="A29" s="8" t="s">
        <v>3016</v>
      </c>
      <c r="B29" s="8">
        <v>25</v>
      </c>
      <c r="C29" s="8" t="s">
        <v>18</v>
      </c>
      <c r="D29" s="8" t="s">
        <v>3086</v>
      </c>
      <c r="E29" s="8" t="s">
        <v>724</v>
      </c>
      <c r="F29" s="8" t="s">
        <v>40</v>
      </c>
      <c r="G29" s="8" t="s">
        <v>3031</v>
      </c>
      <c r="H29" s="8" t="s">
        <v>29</v>
      </c>
      <c r="I29" s="8" t="s">
        <v>3087</v>
      </c>
      <c r="J29" s="8">
        <v>1</v>
      </c>
      <c r="K29" s="8">
        <v>1</v>
      </c>
      <c r="L29" s="8" t="s">
        <v>26</v>
      </c>
      <c r="M29" s="56" t="s">
        <v>3088</v>
      </c>
      <c r="N29" s="55"/>
    </row>
    <row r="30" customHeight="1" spans="1:14">
      <c r="A30" s="8" t="s">
        <v>3016</v>
      </c>
      <c r="B30" s="8">
        <v>26</v>
      </c>
      <c r="C30" s="8" t="s">
        <v>18</v>
      </c>
      <c r="D30" s="8" t="s">
        <v>107</v>
      </c>
      <c r="E30" s="8" t="s">
        <v>39</v>
      </c>
      <c r="F30" s="8" t="s">
        <v>3089</v>
      </c>
      <c r="G30" s="8" t="s">
        <v>131</v>
      </c>
      <c r="H30" s="8" t="s">
        <v>29</v>
      </c>
      <c r="I30" s="8" t="s">
        <v>3087</v>
      </c>
      <c r="J30" s="8">
        <v>1</v>
      </c>
      <c r="K30" s="8">
        <v>1</v>
      </c>
      <c r="L30" s="8" t="s">
        <v>26</v>
      </c>
      <c r="M30" s="53" t="s">
        <v>3090</v>
      </c>
      <c r="N30" s="55"/>
    </row>
    <row r="31" ht="50.25" customHeight="1" spans="1:14">
      <c r="A31" s="8" t="s">
        <v>3016</v>
      </c>
      <c r="B31" s="8">
        <v>27</v>
      </c>
      <c r="C31" s="8" t="s">
        <v>18</v>
      </c>
      <c r="D31" s="8" t="s">
        <v>322</v>
      </c>
      <c r="E31" s="8" t="s">
        <v>39</v>
      </c>
      <c r="F31" s="8" t="s">
        <v>3091</v>
      </c>
      <c r="G31" s="8" t="s">
        <v>3092</v>
      </c>
      <c r="H31" s="8" t="s">
        <v>29</v>
      </c>
      <c r="I31" s="8" t="s">
        <v>3093</v>
      </c>
      <c r="J31" s="8">
        <v>1</v>
      </c>
      <c r="K31" s="8">
        <v>1</v>
      </c>
      <c r="L31" s="8" t="s">
        <v>26</v>
      </c>
      <c r="M31" s="53" t="s">
        <v>3094</v>
      </c>
      <c r="N31" s="55"/>
    </row>
    <row r="32" ht="54.75" customHeight="1" spans="1:14">
      <c r="A32" s="8" t="s">
        <v>3016</v>
      </c>
      <c r="B32" s="8">
        <v>28</v>
      </c>
      <c r="C32" s="8" t="s">
        <v>18</v>
      </c>
      <c r="D32" s="8" t="s">
        <v>1814</v>
      </c>
      <c r="E32" s="8" t="s">
        <v>724</v>
      </c>
      <c r="F32" s="8" t="s">
        <v>248</v>
      </c>
      <c r="G32" s="8" t="s">
        <v>271</v>
      </c>
      <c r="H32" s="8" t="s">
        <v>3074</v>
      </c>
      <c r="I32" s="8" t="s">
        <v>3093</v>
      </c>
      <c r="J32" s="8">
        <v>1</v>
      </c>
      <c r="K32" s="8">
        <v>1</v>
      </c>
      <c r="L32" s="8" t="s">
        <v>26</v>
      </c>
      <c r="M32" s="56" t="s">
        <v>3095</v>
      </c>
      <c r="N32" s="55"/>
    </row>
    <row r="33" ht="71.25" customHeight="1" spans="1:14">
      <c r="A33" s="8" t="s">
        <v>3016</v>
      </c>
      <c r="B33" s="8">
        <v>29</v>
      </c>
      <c r="C33" s="8" t="s">
        <v>18</v>
      </c>
      <c r="D33" s="8" t="s">
        <v>336</v>
      </c>
      <c r="E33" s="8" t="s">
        <v>39</v>
      </c>
      <c r="F33" s="8" t="s">
        <v>3096</v>
      </c>
      <c r="G33" s="8" t="s">
        <v>343</v>
      </c>
      <c r="H33" s="8" t="s">
        <v>29</v>
      </c>
      <c r="I33" s="8" t="s">
        <v>3097</v>
      </c>
      <c r="J33" s="8">
        <v>1</v>
      </c>
      <c r="K33" s="8">
        <v>1</v>
      </c>
      <c r="L33" s="8" t="s">
        <v>26</v>
      </c>
      <c r="M33" s="53" t="s">
        <v>3098</v>
      </c>
      <c r="N33" s="55"/>
    </row>
    <row r="34" ht="64.5" customHeight="1" spans="1:14">
      <c r="A34" s="8" t="s">
        <v>3016</v>
      </c>
      <c r="B34" s="8">
        <v>30</v>
      </c>
      <c r="C34" s="8" t="s">
        <v>18</v>
      </c>
      <c r="D34" s="8" t="s">
        <v>1971</v>
      </c>
      <c r="E34" s="8" t="s">
        <v>20</v>
      </c>
      <c r="F34" s="8" t="s">
        <v>3099</v>
      </c>
      <c r="G34" s="8" t="s">
        <v>166</v>
      </c>
      <c r="H34" s="8" t="s">
        <v>23</v>
      </c>
      <c r="I34" s="8" t="s">
        <v>3097</v>
      </c>
      <c r="J34" s="8">
        <v>1</v>
      </c>
      <c r="K34" s="8">
        <v>1</v>
      </c>
      <c r="L34" s="8" t="s">
        <v>26</v>
      </c>
      <c r="M34" s="59" t="s">
        <v>3100</v>
      </c>
      <c r="N34" s="55"/>
    </row>
    <row r="35" ht="46.5" customHeight="1" spans="1:14">
      <c r="A35" s="8" t="s">
        <v>3016</v>
      </c>
      <c r="B35" s="8">
        <v>31</v>
      </c>
      <c r="C35" s="8" t="s">
        <v>18</v>
      </c>
      <c r="D35" s="8" t="s">
        <v>1537</v>
      </c>
      <c r="E35" s="8" t="s">
        <v>20</v>
      </c>
      <c r="F35" s="8" t="s">
        <v>182</v>
      </c>
      <c r="G35" s="8" t="s">
        <v>3036</v>
      </c>
      <c r="H35" s="8" t="s">
        <v>29</v>
      </c>
      <c r="I35" s="8" t="s">
        <v>3101</v>
      </c>
      <c r="J35" s="8">
        <v>1</v>
      </c>
      <c r="K35" s="8">
        <v>1</v>
      </c>
      <c r="L35" s="8" t="s">
        <v>26</v>
      </c>
      <c r="M35" s="51" t="s">
        <v>3102</v>
      </c>
      <c r="N35" s="55"/>
    </row>
    <row r="36" ht="49.5" customHeight="1" spans="1:14">
      <c r="A36" s="8" t="s">
        <v>3016</v>
      </c>
      <c r="B36" s="8">
        <v>32</v>
      </c>
      <c r="C36" s="8" t="s">
        <v>18</v>
      </c>
      <c r="D36" s="8" t="s">
        <v>466</v>
      </c>
      <c r="E36" s="8" t="s">
        <v>20</v>
      </c>
      <c r="F36" s="8" t="s">
        <v>3048</v>
      </c>
      <c r="G36" s="8" t="s">
        <v>3055</v>
      </c>
      <c r="H36" s="8" t="s">
        <v>23</v>
      </c>
      <c r="I36" s="8" t="s">
        <v>3101</v>
      </c>
      <c r="J36" s="8">
        <v>1</v>
      </c>
      <c r="K36" s="8">
        <v>1</v>
      </c>
      <c r="L36" s="8" t="s">
        <v>26</v>
      </c>
      <c r="M36" s="56" t="s">
        <v>3103</v>
      </c>
      <c r="N36" s="55"/>
    </row>
    <row r="37" customHeight="1" spans="1:14">
      <c r="A37" s="8" t="s">
        <v>3016</v>
      </c>
      <c r="B37" s="8">
        <v>33</v>
      </c>
      <c r="C37" s="8" t="s">
        <v>18</v>
      </c>
      <c r="D37" s="8" t="s">
        <v>3104</v>
      </c>
      <c r="E37" s="8" t="s">
        <v>20</v>
      </c>
      <c r="F37" s="8" t="s">
        <v>3048</v>
      </c>
      <c r="G37" s="8" t="s">
        <v>3105</v>
      </c>
      <c r="H37" s="8" t="s">
        <v>23</v>
      </c>
      <c r="I37" s="8" t="s">
        <v>3106</v>
      </c>
      <c r="J37" s="8">
        <v>1</v>
      </c>
      <c r="K37" s="8">
        <v>1</v>
      </c>
      <c r="L37" s="8" t="s">
        <v>26</v>
      </c>
      <c r="M37" s="51" t="s">
        <v>3107</v>
      </c>
      <c r="N37" s="55"/>
    </row>
    <row r="38" customHeight="1" spans="1:14">
      <c r="A38" s="8" t="s">
        <v>3016</v>
      </c>
      <c r="B38" s="8">
        <v>34</v>
      </c>
      <c r="C38" s="8" t="s">
        <v>18</v>
      </c>
      <c r="D38" s="8" t="s">
        <v>1198</v>
      </c>
      <c r="E38" s="8" t="s">
        <v>724</v>
      </c>
      <c r="F38" s="8" t="s">
        <v>361</v>
      </c>
      <c r="G38" s="8" t="s">
        <v>3084</v>
      </c>
      <c r="H38" s="8" t="s">
        <v>29</v>
      </c>
      <c r="I38" s="8" t="s">
        <v>3106</v>
      </c>
      <c r="J38" s="8">
        <v>1</v>
      </c>
      <c r="K38" s="8">
        <v>1</v>
      </c>
      <c r="L38" s="8" t="s">
        <v>26</v>
      </c>
      <c r="M38" s="51" t="s">
        <v>3108</v>
      </c>
      <c r="N38" s="55"/>
    </row>
    <row r="39" customHeight="1" spans="1:14">
      <c r="A39" s="8" t="s">
        <v>3016</v>
      </c>
      <c r="B39" s="8">
        <v>35</v>
      </c>
      <c r="C39" s="8" t="s">
        <v>18</v>
      </c>
      <c r="D39" s="8" t="s">
        <v>3109</v>
      </c>
      <c r="E39" s="8" t="s">
        <v>724</v>
      </c>
      <c r="F39" s="8" t="s">
        <v>3054</v>
      </c>
      <c r="G39" s="8" t="s">
        <v>3110</v>
      </c>
      <c r="H39" s="8" t="s">
        <v>42</v>
      </c>
      <c r="I39" s="8" t="s">
        <v>3111</v>
      </c>
      <c r="J39" s="8">
        <v>1</v>
      </c>
      <c r="K39" s="8">
        <v>1</v>
      </c>
      <c r="L39" s="8" t="s">
        <v>26</v>
      </c>
      <c r="M39" s="51" t="s">
        <v>3112</v>
      </c>
      <c r="N39" s="55"/>
    </row>
    <row r="40" customHeight="1" spans="1:14">
      <c r="A40" s="8" t="s">
        <v>3016</v>
      </c>
      <c r="B40" s="8">
        <v>36</v>
      </c>
      <c r="C40" s="8" t="s">
        <v>18</v>
      </c>
      <c r="D40" s="8" t="s">
        <v>3113</v>
      </c>
      <c r="E40" s="8" t="s">
        <v>20</v>
      </c>
      <c r="F40" s="8" t="s">
        <v>3114</v>
      </c>
      <c r="G40" s="8" t="s">
        <v>28</v>
      </c>
      <c r="H40" s="8" t="s">
        <v>23</v>
      </c>
      <c r="I40" s="8" t="s">
        <v>3115</v>
      </c>
      <c r="J40" s="8">
        <v>1</v>
      </c>
      <c r="K40" s="8">
        <v>1</v>
      </c>
      <c r="L40" s="8" t="s">
        <v>26</v>
      </c>
      <c r="M40" s="51" t="s">
        <v>3116</v>
      </c>
      <c r="N40" s="55"/>
    </row>
    <row r="41" customHeight="1" spans="1:14">
      <c r="A41" s="8" t="s">
        <v>3016</v>
      </c>
      <c r="B41" s="8">
        <v>37</v>
      </c>
      <c r="C41" s="8" t="s">
        <v>18</v>
      </c>
      <c r="D41" s="8" t="s">
        <v>1787</v>
      </c>
      <c r="E41" s="8" t="s">
        <v>39</v>
      </c>
      <c r="F41" s="8" t="s">
        <v>236</v>
      </c>
      <c r="G41" s="8" t="s">
        <v>3069</v>
      </c>
      <c r="H41" s="8" t="s">
        <v>29</v>
      </c>
      <c r="I41" s="8" t="s">
        <v>3115</v>
      </c>
      <c r="J41" s="8">
        <v>1</v>
      </c>
      <c r="K41" s="8">
        <v>1</v>
      </c>
      <c r="L41" s="8" t="s">
        <v>26</v>
      </c>
      <c r="M41" s="53" t="s">
        <v>3117</v>
      </c>
      <c r="N41" s="55"/>
    </row>
    <row r="42" customHeight="1" spans="1:14">
      <c r="A42" s="8" t="s">
        <v>3016</v>
      </c>
      <c r="B42" s="8">
        <v>38</v>
      </c>
      <c r="C42" s="8" t="s">
        <v>18</v>
      </c>
      <c r="D42" s="8" t="s">
        <v>2059</v>
      </c>
      <c r="E42" s="8" t="s">
        <v>20</v>
      </c>
      <c r="F42" s="8" t="s">
        <v>182</v>
      </c>
      <c r="G42" s="8" t="s">
        <v>271</v>
      </c>
      <c r="H42" s="8" t="s">
        <v>3074</v>
      </c>
      <c r="I42" s="8" t="s">
        <v>3118</v>
      </c>
      <c r="J42" s="8">
        <v>1</v>
      </c>
      <c r="K42" s="8">
        <v>1</v>
      </c>
      <c r="L42" s="8" t="s">
        <v>26</v>
      </c>
      <c r="M42" s="60" t="s">
        <v>3119</v>
      </c>
      <c r="N42" s="55"/>
    </row>
    <row r="43" customHeight="1" spans="1:14">
      <c r="A43" s="8" t="s">
        <v>3016</v>
      </c>
      <c r="B43" s="8">
        <v>39</v>
      </c>
      <c r="C43" s="8" t="s">
        <v>18</v>
      </c>
      <c r="D43" s="8" t="s">
        <v>1912</v>
      </c>
      <c r="E43" s="8" t="s">
        <v>20</v>
      </c>
      <c r="F43" s="8" t="s">
        <v>3048</v>
      </c>
      <c r="G43" s="8" t="s">
        <v>3120</v>
      </c>
      <c r="H43" s="8" t="s">
        <v>29</v>
      </c>
      <c r="I43" s="8" t="s">
        <v>3121</v>
      </c>
      <c r="J43" s="8">
        <v>1</v>
      </c>
      <c r="K43" s="8">
        <v>1</v>
      </c>
      <c r="L43" s="8" t="s">
        <v>26</v>
      </c>
      <c r="M43" s="51" t="s">
        <v>3122</v>
      </c>
      <c r="N43" s="55"/>
    </row>
    <row r="44" customHeight="1" spans="1:14">
      <c r="A44" s="8" t="s">
        <v>3016</v>
      </c>
      <c r="B44" s="8">
        <v>40</v>
      </c>
      <c r="C44" s="8" t="s">
        <v>18</v>
      </c>
      <c r="D44" s="8" t="s">
        <v>1940</v>
      </c>
      <c r="E44" s="8" t="s">
        <v>20</v>
      </c>
      <c r="F44" s="8" t="s">
        <v>3123</v>
      </c>
      <c r="G44" s="8" t="s">
        <v>3042</v>
      </c>
      <c r="H44" s="8" t="s">
        <v>23</v>
      </c>
      <c r="I44" s="8" t="s">
        <v>3121</v>
      </c>
      <c r="J44" s="8">
        <v>1</v>
      </c>
      <c r="K44" s="8">
        <v>1</v>
      </c>
      <c r="L44" s="8" t="s">
        <v>26</v>
      </c>
      <c r="M44" s="51" t="s">
        <v>3124</v>
      </c>
      <c r="N44" s="55"/>
    </row>
    <row r="45" customHeight="1" spans="1:14">
      <c r="A45" s="8" t="s">
        <v>3016</v>
      </c>
      <c r="B45" s="8">
        <v>41</v>
      </c>
      <c r="C45" s="8" t="s">
        <v>18</v>
      </c>
      <c r="D45" s="8" t="s">
        <v>1641</v>
      </c>
      <c r="E45" s="8" t="s">
        <v>724</v>
      </c>
      <c r="F45" s="8" t="s">
        <v>215</v>
      </c>
      <c r="G45" s="8" t="s">
        <v>166</v>
      </c>
      <c r="H45" s="8" t="s">
        <v>23</v>
      </c>
      <c r="I45" s="8" t="s">
        <v>3125</v>
      </c>
      <c r="J45" s="8">
        <v>1</v>
      </c>
      <c r="K45" s="8">
        <v>1</v>
      </c>
      <c r="L45" s="8" t="s">
        <v>26</v>
      </c>
      <c r="M45" s="56" t="s">
        <v>3126</v>
      </c>
      <c r="N45" s="55"/>
    </row>
    <row r="46" customHeight="1" spans="1:14">
      <c r="A46" s="8" t="s">
        <v>3016</v>
      </c>
      <c r="B46" s="8">
        <v>42</v>
      </c>
      <c r="C46" s="8" t="s">
        <v>18</v>
      </c>
      <c r="D46" s="8" t="s">
        <v>1542</v>
      </c>
      <c r="E46" s="8" t="s">
        <v>20</v>
      </c>
      <c r="F46" s="8" t="s">
        <v>206</v>
      </c>
      <c r="G46" s="8" t="s">
        <v>501</v>
      </c>
      <c r="H46" s="8" t="s">
        <v>23</v>
      </c>
      <c r="I46" s="8" t="s">
        <v>3127</v>
      </c>
      <c r="J46" s="8">
        <v>1</v>
      </c>
      <c r="K46" s="8">
        <v>1</v>
      </c>
      <c r="L46" s="8" t="s">
        <v>26</v>
      </c>
      <c r="M46" s="53" t="s">
        <v>3128</v>
      </c>
      <c r="N46" s="55"/>
    </row>
    <row r="47" customHeight="1" spans="1:14">
      <c r="A47" s="8" t="s">
        <v>3016</v>
      </c>
      <c r="B47" s="8">
        <v>43</v>
      </c>
      <c r="C47" s="8" t="s">
        <v>18</v>
      </c>
      <c r="D47" s="8" t="s">
        <v>1717</v>
      </c>
      <c r="E47" s="8" t="s">
        <v>20</v>
      </c>
      <c r="F47" s="8" t="s">
        <v>3054</v>
      </c>
      <c r="G47" s="8" t="s">
        <v>3042</v>
      </c>
      <c r="H47" s="8" t="s">
        <v>23</v>
      </c>
      <c r="I47" s="8" t="s">
        <v>3127</v>
      </c>
      <c r="J47" s="8">
        <v>1</v>
      </c>
      <c r="K47" s="8">
        <v>1</v>
      </c>
      <c r="L47" s="8" t="s">
        <v>26</v>
      </c>
      <c r="M47" s="51" t="s">
        <v>3129</v>
      </c>
      <c r="N47" s="55"/>
    </row>
    <row r="48" customHeight="1" spans="1:14">
      <c r="A48" s="8" t="s">
        <v>3016</v>
      </c>
      <c r="B48" s="8">
        <v>44</v>
      </c>
      <c r="C48" s="8" t="s">
        <v>18</v>
      </c>
      <c r="D48" s="8" t="s">
        <v>270</v>
      </c>
      <c r="E48" s="8" t="s">
        <v>20</v>
      </c>
      <c r="F48" s="8" t="s">
        <v>243</v>
      </c>
      <c r="G48" s="8" t="s">
        <v>271</v>
      </c>
      <c r="H48" s="8" t="s">
        <v>3074</v>
      </c>
      <c r="I48" s="8" t="s">
        <v>3130</v>
      </c>
      <c r="J48" s="8">
        <v>1</v>
      </c>
      <c r="K48" s="8">
        <v>1</v>
      </c>
      <c r="L48" s="8" t="s">
        <v>26</v>
      </c>
      <c r="M48" s="56" t="s">
        <v>3131</v>
      </c>
      <c r="N48" s="55"/>
    </row>
    <row r="49" customHeight="1" spans="1:14">
      <c r="A49" s="8" t="s">
        <v>3016</v>
      </c>
      <c r="B49" s="8">
        <v>45</v>
      </c>
      <c r="C49" s="8" t="s">
        <v>18</v>
      </c>
      <c r="D49" s="8" t="s">
        <v>3132</v>
      </c>
      <c r="E49" s="8" t="s">
        <v>39</v>
      </c>
      <c r="F49" s="8" t="s">
        <v>1026</v>
      </c>
      <c r="G49" s="8" t="s">
        <v>591</v>
      </c>
      <c r="H49" s="8" t="s">
        <v>29</v>
      </c>
      <c r="I49" s="8" t="s">
        <v>3133</v>
      </c>
      <c r="J49" s="8">
        <v>1</v>
      </c>
      <c r="K49" s="8">
        <v>1</v>
      </c>
      <c r="L49" s="8" t="s">
        <v>26</v>
      </c>
      <c r="M49" s="53" t="s">
        <v>3134</v>
      </c>
      <c r="N49" s="55"/>
    </row>
    <row r="50" customHeight="1" spans="1:14">
      <c r="A50" s="8" t="s">
        <v>3016</v>
      </c>
      <c r="B50" s="8">
        <v>46</v>
      </c>
      <c r="C50" s="8" t="s">
        <v>18</v>
      </c>
      <c r="D50" s="8" t="s">
        <v>3135</v>
      </c>
      <c r="E50" s="8" t="s">
        <v>39</v>
      </c>
      <c r="F50" s="8" t="s">
        <v>1018</v>
      </c>
      <c r="G50" s="8" t="s">
        <v>3036</v>
      </c>
      <c r="H50" s="8" t="s">
        <v>29</v>
      </c>
      <c r="I50" s="8" t="s">
        <v>3133</v>
      </c>
      <c r="J50" s="8">
        <v>1</v>
      </c>
      <c r="K50" s="8">
        <v>1</v>
      </c>
      <c r="L50" s="8" t="s">
        <v>26</v>
      </c>
      <c r="M50" s="53" t="s">
        <v>3136</v>
      </c>
      <c r="N50" s="55"/>
    </row>
    <row r="51" customHeight="1" spans="1:14">
      <c r="A51" s="8" t="s">
        <v>3016</v>
      </c>
      <c r="B51" s="8">
        <v>47</v>
      </c>
      <c r="C51" s="8" t="s">
        <v>18</v>
      </c>
      <c r="D51" s="8" t="s">
        <v>1614</v>
      </c>
      <c r="E51" s="8" t="s">
        <v>724</v>
      </c>
      <c r="F51" s="8" t="s">
        <v>21</v>
      </c>
      <c r="G51" s="8" t="s">
        <v>3066</v>
      </c>
      <c r="H51" s="8" t="s">
        <v>29</v>
      </c>
      <c r="I51" s="8" t="s">
        <v>3133</v>
      </c>
      <c r="J51" s="8">
        <v>1</v>
      </c>
      <c r="K51" s="8">
        <v>1</v>
      </c>
      <c r="L51" s="8" t="s">
        <v>26</v>
      </c>
      <c r="M51" s="51" t="s">
        <v>3137</v>
      </c>
      <c r="N51" s="55"/>
    </row>
    <row r="52" customHeight="1" spans="1:14">
      <c r="A52" s="8" t="s">
        <v>3016</v>
      </c>
      <c r="B52" s="8">
        <v>48</v>
      </c>
      <c r="C52" s="8" t="s">
        <v>18</v>
      </c>
      <c r="D52" s="8" t="s">
        <v>3138</v>
      </c>
      <c r="E52" s="8" t="s">
        <v>20</v>
      </c>
      <c r="F52" s="8" t="s">
        <v>1038</v>
      </c>
      <c r="G52" s="8" t="s">
        <v>3084</v>
      </c>
      <c r="H52" s="8" t="s">
        <v>29</v>
      </c>
      <c r="I52" s="8" t="s">
        <v>3139</v>
      </c>
      <c r="J52" s="8">
        <v>1</v>
      </c>
      <c r="K52" s="8">
        <v>1</v>
      </c>
      <c r="L52" s="8" t="s">
        <v>26</v>
      </c>
      <c r="M52" s="56" t="s">
        <v>3140</v>
      </c>
      <c r="N52" s="55"/>
    </row>
    <row r="53" customHeight="1" spans="1:14">
      <c r="A53" s="8" t="s">
        <v>3016</v>
      </c>
      <c r="B53" s="8">
        <v>49</v>
      </c>
      <c r="C53" s="8" t="s">
        <v>18</v>
      </c>
      <c r="D53" s="8" t="s">
        <v>1847</v>
      </c>
      <c r="E53" s="8" t="s">
        <v>724</v>
      </c>
      <c r="F53" s="8" t="s">
        <v>215</v>
      </c>
      <c r="G53" s="8" t="s">
        <v>166</v>
      </c>
      <c r="H53" s="8" t="s">
        <v>23</v>
      </c>
      <c r="I53" s="8" t="s">
        <v>3141</v>
      </c>
      <c r="J53" s="8">
        <v>1</v>
      </c>
      <c r="K53" s="8">
        <v>1</v>
      </c>
      <c r="L53" s="8" t="s">
        <v>26</v>
      </c>
      <c r="M53" s="56" t="s">
        <v>3142</v>
      </c>
      <c r="N53" s="55"/>
    </row>
    <row r="54" customHeight="1" spans="1:14">
      <c r="A54" s="8" t="s">
        <v>3016</v>
      </c>
      <c r="B54" s="8">
        <v>50</v>
      </c>
      <c r="C54" s="8" t="s">
        <v>18</v>
      </c>
      <c r="D54" s="8" t="s">
        <v>1700</v>
      </c>
      <c r="E54" s="8" t="s">
        <v>39</v>
      </c>
      <c r="F54" s="8" t="s">
        <v>3044</v>
      </c>
      <c r="G54" s="8" t="s">
        <v>3143</v>
      </c>
      <c r="H54" s="8" t="s">
        <v>29</v>
      </c>
      <c r="I54" s="8" t="s">
        <v>3141</v>
      </c>
      <c r="J54" s="8">
        <v>1</v>
      </c>
      <c r="K54" s="8">
        <v>1</v>
      </c>
      <c r="L54" s="8" t="s">
        <v>26</v>
      </c>
      <c r="M54" s="53" t="s">
        <v>3144</v>
      </c>
      <c r="N54" s="55"/>
    </row>
    <row r="55" customHeight="1" spans="1:14">
      <c r="A55" s="8" t="s">
        <v>3016</v>
      </c>
      <c r="B55" s="8">
        <v>51</v>
      </c>
      <c r="C55" s="8" t="s">
        <v>18</v>
      </c>
      <c r="D55" s="8" t="s">
        <v>3145</v>
      </c>
      <c r="E55" s="8" t="s">
        <v>20</v>
      </c>
      <c r="F55" s="8" t="s">
        <v>3020</v>
      </c>
      <c r="G55" s="8" t="s">
        <v>131</v>
      </c>
      <c r="H55" s="8" t="s">
        <v>29</v>
      </c>
      <c r="I55" s="8" t="s">
        <v>3146</v>
      </c>
      <c r="J55" s="8">
        <v>1</v>
      </c>
      <c r="K55" s="8">
        <v>1</v>
      </c>
      <c r="L55" s="8" t="s">
        <v>26</v>
      </c>
      <c r="M55" s="54" t="s">
        <v>3147</v>
      </c>
      <c r="N55" s="55"/>
    </row>
    <row r="56" customHeight="1" spans="1:14">
      <c r="A56" s="8" t="s">
        <v>3016</v>
      </c>
      <c r="B56" s="8">
        <v>52</v>
      </c>
      <c r="C56" s="8" t="s">
        <v>18</v>
      </c>
      <c r="D56" s="8" t="s">
        <v>1969</v>
      </c>
      <c r="E56" s="8" t="s">
        <v>724</v>
      </c>
      <c r="F56" s="8" t="s">
        <v>3148</v>
      </c>
      <c r="G56" s="8" t="s">
        <v>166</v>
      </c>
      <c r="H56" s="8" t="s">
        <v>23</v>
      </c>
      <c r="I56" s="8" t="s">
        <v>3149</v>
      </c>
      <c r="J56" s="8">
        <v>1</v>
      </c>
      <c r="K56" s="8">
        <v>1</v>
      </c>
      <c r="L56" s="8" t="s">
        <v>26</v>
      </c>
      <c r="M56" s="59" t="s">
        <v>3150</v>
      </c>
      <c r="N56" s="55"/>
    </row>
    <row r="57" customHeight="1" spans="1:14">
      <c r="A57" s="8" t="s">
        <v>3016</v>
      </c>
      <c r="B57" s="8">
        <v>53</v>
      </c>
      <c r="C57" s="8" t="s">
        <v>18</v>
      </c>
      <c r="D57" s="8" t="s">
        <v>1230</v>
      </c>
      <c r="E57" s="8" t="s">
        <v>658</v>
      </c>
      <c r="F57" s="8" t="s">
        <v>3151</v>
      </c>
      <c r="G57" s="8" t="s">
        <v>3120</v>
      </c>
      <c r="H57" s="8" t="s">
        <v>29</v>
      </c>
      <c r="I57" s="8" t="s">
        <v>3149</v>
      </c>
      <c r="J57" s="8">
        <v>1</v>
      </c>
      <c r="K57" s="8">
        <v>1</v>
      </c>
      <c r="L57" s="8" t="s">
        <v>26</v>
      </c>
      <c r="M57" s="51" t="s">
        <v>3152</v>
      </c>
      <c r="N57" s="55"/>
    </row>
    <row r="58" customHeight="1" spans="1:14">
      <c r="A58" s="8" t="s">
        <v>3016</v>
      </c>
      <c r="B58" s="8">
        <v>54</v>
      </c>
      <c r="C58" s="8" t="s">
        <v>18</v>
      </c>
      <c r="D58" s="8" t="s">
        <v>3153</v>
      </c>
      <c r="E58" s="8" t="s">
        <v>156</v>
      </c>
      <c r="F58" s="8" t="s">
        <v>1038</v>
      </c>
      <c r="G58" s="8" t="s">
        <v>501</v>
      </c>
      <c r="H58" s="8" t="s">
        <v>23</v>
      </c>
      <c r="I58" s="8" t="s">
        <v>3154</v>
      </c>
      <c r="J58" s="8">
        <v>1</v>
      </c>
      <c r="K58" s="8">
        <v>1</v>
      </c>
      <c r="L58" s="8" t="s">
        <v>26</v>
      </c>
      <c r="M58" s="48" t="s">
        <v>3155</v>
      </c>
      <c r="N58" s="55"/>
    </row>
    <row r="59" customHeight="1" spans="1:14">
      <c r="A59" s="8" t="s">
        <v>3016</v>
      </c>
      <c r="B59" s="8">
        <v>55</v>
      </c>
      <c r="C59" s="8" t="s">
        <v>18</v>
      </c>
      <c r="D59" s="8" t="s">
        <v>1842</v>
      </c>
      <c r="E59" s="8" t="s">
        <v>20</v>
      </c>
      <c r="F59" s="8" t="s">
        <v>206</v>
      </c>
      <c r="G59" s="8" t="s">
        <v>3156</v>
      </c>
      <c r="H59" s="8" t="s">
        <v>23</v>
      </c>
      <c r="I59" s="8" t="s">
        <v>3157</v>
      </c>
      <c r="J59" s="8">
        <v>1</v>
      </c>
      <c r="K59" s="8">
        <v>1</v>
      </c>
      <c r="L59" s="8" t="s">
        <v>26</v>
      </c>
      <c r="M59" s="54" t="s">
        <v>3158</v>
      </c>
      <c r="N59" s="55"/>
    </row>
    <row r="60" customHeight="1" spans="1:14">
      <c r="A60" s="8" t="s">
        <v>3016</v>
      </c>
      <c r="B60" s="8">
        <v>56</v>
      </c>
      <c r="C60" s="8" t="s">
        <v>18</v>
      </c>
      <c r="D60" s="8" t="s">
        <v>155</v>
      </c>
      <c r="E60" s="8" t="s">
        <v>20</v>
      </c>
      <c r="F60" s="8" t="s">
        <v>2139</v>
      </c>
      <c r="G60" s="8" t="s">
        <v>166</v>
      </c>
      <c r="H60" s="8" t="s">
        <v>23</v>
      </c>
      <c r="I60" s="8" t="s">
        <v>3159</v>
      </c>
      <c r="J60" s="8">
        <v>1</v>
      </c>
      <c r="K60" s="8">
        <v>1</v>
      </c>
      <c r="L60" s="8" t="s">
        <v>26</v>
      </c>
      <c r="M60" s="51" t="s">
        <v>3160</v>
      </c>
      <c r="N60" s="55"/>
    </row>
    <row r="61" customHeight="1" spans="1:14">
      <c r="A61" s="8" t="s">
        <v>3016</v>
      </c>
      <c r="B61" s="8">
        <v>57</v>
      </c>
      <c r="C61" s="8" t="s">
        <v>18</v>
      </c>
      <c r="D61" s="8" t="s">
        <v>1446</v>
      </c>
      <c r="E61" s="8" t="s">
        <v>39</v>
      </c>
      <c r="F61" s="8" t="s">
        <v>3161</v>
      </c>
      <c r="G61" s="8" t="s">
        <v>3058</v>
      </c>
      <c r="H61" s="8" t="s">
        <v>42</v>
      </c>
      <c r="I61" s="8" t="s">
        <v>3162</v>
      </c>
      <c r="J61" s="8">
        <v>1</v>
      </c>
      <c r="K61" s="8">
        <v>1</v>
      </c>
      <c r="L61" s="8" t="s">
        <v>26</v>
      </c>
      <c r="M61" s="53" t="s">
        <v>3163</v>
      </c>
      <c r="N61" s="55"/>
    </row>
    <row r="62" customHeight="1" spans="1:14">
      <c r="A62" s="8" t="s">
        <v>3016</v>
      </c>
      <c r="B62" s="8">
        <v>58</v>
      </c>
      <c r="C62" s="8" t="s">
        <v>18</v>
      </c>
      <c r="D62" s="8" t="s">
        <v>1095</v>
      </c>
      <c r="E62" s="8" t="s">
        <v>20</v>
      </c>
      <c r="F62" s="8" t="s">
        <v>3164</v>
      </c>
      <c r="G62" s="8" t="s">
        <v>3042</v>
      </c>
      <c r="H62" s="8" t="s">
        <v>23</v>
      </c>
      <c r="I62" s="8" t="s">
        <v>3162</v>
      </c>
      <c r="J62" s="8">
        <v>1</v>
      </c>
      <c r="K62" s="8">
        <v>1</v>
      </c>
      <c r="L62" s="8" t="s">
        <v>26</v>
      </c>
      <c r="M62" s="51" t="s">
        <v>3165</v>
      </c>
      <c r="N62" s="55"/>
    </row>
    <row r="63" customHeight="1" spans="1:14">
      <c r="A63" s="8" t="s">
        <v>3016</v>
      </c>
      <c r="B63" s="8">
        <v>59</v>
      </c>
      <c r="C63" s="8" t="s">
        <v>18</v>
      </c>
      <c r="D63" s="8" t="s">
        <v>1411</v>
      </c>
      <c r="E63" s="8" t="s">
        <v>724</v>
      </c>
      <c r="F63" s="8" t="s">
        <v>182</v>
      </c>
      <c r="G63" s="8" t="s">
        <v>271</v>
      </c>
      <c r="H63" s="8" t="s">
        <v>3074</v>
      </c>
      <c r="I63" s="8" t="s">
        <v>3166</v>
      </c>
      <c r="J63" s="8">
        <v>1</v>
      </c>
      <c r="K63" s="8">
        <v>1</v>
      </c>
      <c r="L63" s="8" t="s">
        <v>26</v>
      </c>
      <c r="M63" s="51" t="s">
        <v>3167</v>
      </c>
      <c r="N63" s="55"/>
    </row>
    <row r="64" customHeight="1" spans="1:14">
      <c r="A64" s="8" t="s">
        <v>3016</v>
      </c>
      <c r="B64" s="8">
        <v>60</v>
      </c>
      <c r="C64" s="8" t="s">
        <v>18</v>
      </c>
      <c r="D64" s="8" t="s">
        <v>692</v>
      </c>
      <c r="E64" s="8" t="s">
        <v>39</v>
      </c>
      <c r="F64" s="8" t="s">
        <v>21</v>
      </c>
      <c r="G64" s="8" t="s">
        <v>3168</v>
      </c>
      <c r="H64" s="8" t="s">
        <v>3050</v>
      </c>
      <c r="I64" s="8" t="s">
        <v>3169</v>
      </c>
      <c r="J64" s="8">
        <v>1</v>
      </c>
      <c r="K64" s="8">
        <v>1</v>
      </c>
      <c r="L64" s="8" t="s">
        <v>26</v>
      </c>
      <c r="M64" s="53" t="s">
        <v>3170</v>
      </c>
      <c r="N64" s="55"/>
    </row>
    <row r="65" customHeight="1" spans="1:14">
      <c r="A65" s="8" t="s">
        <v>3016</v>
      </c>
      <c r="B65" s="8">
        <v>61</v>
      </c>
      <c r="C65" s="8" t="s">
        <v>18</v>
      </c>
      <c r="D65" s="8" t="s">
        <v>3171</v>
      </c>
      <c r="E65" s="8" t="s">
        <v>724</v>
      </c>
      <c r="F65" s="8" t="s">
        <v>3054</v>
      </c>
      <c r="G65" s="8" t="s">
        <v>3172</v>
      </c>
      <c r="H65" s="8" t="s">
        <v>23</v>
      </c>
      <c r="I65" s="8" t="s">
        <v>3169</v>
      </c>
      <c r="J65" s="8">
        <v>1</v>
      </c>
      <c r="K65" s="8">
        <v>1</v>
      </c>
      <c r="L65" s="8" t="s">
        <v>26</v>
      </c>
      <c r="M65" s="51" t="s">
        <v>3173</v>
      </c>
      <c r="N65" s="55"/>
    </row>
    <row r="66" customHeight="1" spans="1:14">
      <c r="A66" s="8" t="s">
        <v>3016</v>
      </c>
      <c r="B66" s="8">
        <v>62</v>
      </c>
      <c r="C66" s="8" t="s">
        <v>18</v>
      </c>
      <c r="D66" s="8" t="s">
        <v>830</v>
      </c>
      <c r="E66" s="8" t="s">
        <v>39</v>
      </c>
      <c r="F66" s="8" t="s">
        <v>3161</v>
      </c>
      <c r="G66" s="8" t="s">
        <v>3174</v>
      </c>
      <c r="H66" s="8" t="s">
        <v>736</v>
      </c>
      <c r="I66" s="8" t="s">
        <v>3175</v>
      </c>
      <c r="J66" s="8">
        <v>1</v>
      </c>
      <c r="K66" s="8">
        <v>1</v>
      </c>
      <c r="L66" s="8" t="s">
        <v>26</v>
      </c>
      <c r="M66" s="53" t="s">
        <v>3176</v>
      </c>
      <c r="N66" s="55"/>
    </row>
    <row r="67" customHeight="1" spans="1:14">
      <c r="A67" s="8" t="s">
        <v>3016</v>
      </c>
      <c r="B67" s="8">
        <v>63</v>
      </c>
      <c r="C67" s="8" t="s">
        <v>18</v>
      </c>
      <c r="D67" s="8" t="s">
        <v>274</v>
      </c>
      <c r="E67" s="8" t="s">
        <v>20</v>
      </c>
      <c r="F67" s="8" t="s">
        <v>248</v>
      </c>
      <c r="G67" s="8" t="s">
        <v>3039</v>
      </c>
      <c r="H67" s="8" t="s">
        <v>23</v>
      </c>
      <c r="I67" s="8" t="s">
        <v>3177</v>
      </c>
      <c r="J67" s="8">
        <v>1</v>
      </c>
      <c r="K67" s="8">
        <v>1</v>
      </c>
      <c r="L67" s="8" t="s">
        <v>26</v>
      </c>
      <c r="M67" s="56" t="s">
        <v>3178</v>
      </c>
      <c r="N67" s="55"/>
    </row>
    <row r="68" customHeight="1" spans="1:14">
      <c r="A68" s="8" t="s">
        <v>3016</v>
      </c>
      <c r="B68" s="8">
        <v>64</v>
      </c>
      <c r="C68" s="8" t="s">
        <v>18</v>
      </c>
      <c r="D68" s="8" t="s">
        <v>1884</v>
      </c>
      <c r="E68" s="8" t="s">
        <v>20</v>
      </c>
      <c r="F68" s="8" t="s">
        <v>350</v>
      </c>
      <c r="G68" s="8" t="s">
        <v>3168</v>
      </c>
      <c r="H68" s="8" t="s">
        <v>3050</v>
      </c>
      <c r="I68" s="8" t="s">
        <v>3177</v>
      </c>
      <c r="J68" s="8">
        <v>1</v>
      </c>
      <c r="K68" s="8">
        <v>1</v>
      </c>
      <c r="L68" s="8" t="s">
        <v>26</v>
      </c>
      <c r="M68" s="56" t="s">
        <v>3179</v>
      </c>
      <c r="N68" s="37"/>
    </row>
    <row r="69" customHeight="1" spans="1:14">
      <c r="A69" s="8" t="s">
        <v>3016</v>
      </c>
      <c r="B69" s="8">
        <v>65</v>
      </c>
      <c r="C69" s="8" t="s">
        <v>18</v>
      </c>
      <c r="D69" s="8" t="s">
        <v>1817</v>
      </c>
      <c r="E69" s="8" t="s">
        <v>724</v>
      </c>
      <c r="F69" s="8" t="s">
        <v>182</v>
      </c>
      <c r="G69" s="8" t="s">
        <v>271</v>
      </c>
      <c r="H69" s="8" t="s">
        <v>3074</v>
      </c>
      <c r="I69" s="8" t="s">
        <v>3180</v>
      </c>
      <c r="J69" s="8">
        <v>1</v>
      </c>
      <c r="K69" s="8">
        <v>1</v>
      </c>
      <c r="L69" s="8" t="s">
        <v>26</v>
      </c>
      <c r="M69" s="51" t="s">
        <v>3181</v>
      </c>
      <c r="N69" s="37"/>
    </row>
    <row r="70" customHeight="1" spans="1:14">
      <c r="A70" s="8" t="s">
        <v>3016</v>
      </c>
      <c r="B70" s="8">
        <v>66</v>
      </c>
      <c r="C70" s="8" t="s">
        <v>18</v>
      </c>
      <c r="D70" s="8" t="s">
        <v>514</v>
      </c>
      <c r="E70" s="8" t="s">
        <v>20</v>
      </c>
      <c r="F70" s="8" t="s">
        <v>3182</v>
      </c>
      <c r="G70" s="8" t="s">
        <v>3105</v>
      </c>
      <c r="H70" s="8" t="s">
        <v>23</v>
      </c>
      <c r="I70" s="8" t="s">
        <v>3180</v>
      </c>
      <c r="J70" s="8">
        <v>1</v>
      </c>
      <c r="K70" s="8">
        <v>1</v>
      </c>
      <c r="L70" s="8" t="s">
        <v>26</v>
      </c>
      <c r="M70" s="51" t="s">
        <v>3183</v>
      </c>
      <c r="N70" s="37"/>
    </row>
    <row r="71" customHeight="1" spans="1:14">
      <c r="A71" s="8" t="s">
        <v>3016</v>
      </c>
      <c r="B71" s="8">
        <v>67</v>
      </c>
      <c r="C71" s="8" t="s">
        <v>18</v>
      </c>
      <c r="D71" s="8" t="s">
        <v>1524</v>
      </c>
      <c r="E71" s="8" t="s">
        <v>20</v>
      </c>
      <c r="F71" s="8" t="s">
        <v>370</v>
      </c>
      <c r="G71" s="8" t="s">
        <v>3058</v>
      </c>
      <c r="H71" s="8" t="s">
        <v>42</v>
      </c>
      <c r="I71" s="8" t="s">
        <v>3184</v>
      </c>
      <c r="J71" s="8">
        <v>1</v>
      </c>
      <c r="K71" s="8">
        <v>1</v>
      </c>
      <c r="L71" s="8" t="s">
        <v>26</v>
      </c>
      <c r="M71" s="56" t="s">
        <v>3185</v>
      </c>
      <c r="N71" s="37"/>
    </row>
    <row r="72" customHeight="1" spans="1:14">
      <c r="A72" s="8" t="s">
        <v>3016</v>
      </c>
      <c r="B72" s="8">
        <v>68</v>
      </c>
      <c r="C72" s="8" t="s">
        <v>18</v>
      </c>
      <c r="D72" s="8" t="s">
        <v>1656</v>
      </c>
      <c r="E72" s="8" t="s">
        <v>3186</v>
      </c>
      <c r="F72" s="8" t="s">
        <v>3187</v>
      </c>
      <c r="G72" s="8" t="s">
        <v>3029</v>
      </c>
      <c r="H72" s="8" t="s">
        <v>29</v>
      </c>
      <c r="I72" s="8" t="s">
        <v>3188</v>
      </c>
      <c r="J72" s="8">
        <v>1</v>
      </c>
      <c r="K72" s="8">
        <v>1</v>
      </c>
      <c r="L72" s="8" t="s">
        <v>26</v>
      </c>
      <c r="M72" s="51" t="s">
        <v>3189</v>
      </c>
      <c r="N72" s="37"/>
    </row>
    <row r="73" customHeight="1" spans="1:14">
      <c r="A73" s="8" t="s">
        <v>3016</v>
      </c>
      <c r="B73" s="8">
        <v>69</v>
      </c>
      <c r="C73" s="8" t="s">
        <v>18</v>
      </c>
      <c r="D73" s="8" t="s">
        <v>3190</v>
      </c>
      <c r="E73" s="8" t="s">
        <v>20</v>
      </c>
      <c r="F73" s="8" t="s">
        <v>3191</v>
      </c>
      <c r="G73" s="8" t="s">
        <v>3058</v>
      </c>
      <c r="H73" s="8" t="s">
        <v>42</v>
      </c>
      <c r="I73" s="8" t="s">
        <v>3192</v>
      </c>
      <c r="J73" s="8">
        <v>1</v>
      </c>
      <c r="K73" s="8">
        <v>1</v>
      </c>
      <c r="L73" s="8" t="s">
        <v>26</v>
      </c>
      <c r="M73" s="60" t="s">
        <v>3193</v>
      </c>
      <c r="N73" s="37"/>
    </row>
    <row r="74" customHeight="1" spans="1:14">
      <c r="A74" s="8" t="s">
        <v>3016</v>
      </c>
      <c r="B74" s="8">
        <v>70</v>
      </c>
      <c r="C74" s="8" t="s">
        <v>18</v>
      </c>
      <c r="D74" s="8" t="s">
        <v>3194</v>
      </c>
      <c r="E74" s="8" t="s">
        <v>724</v>
      </c>
      <c r="F74" s="8" t="s">
        <v>370</v>
      </c>
      <c r="G74" s="8" t="s">
        <v>3195</v>
      </c>
      <c r="H74" s="8" t="s">
        <v>3050</v>
      </c>
      <c r="I74" s="8" t="s">
        <v>3196</v>
      </c>
      <c r="J74" s="8">
        <v>1</v>
      </c>
      <c r="K74" s="8">
        <v>1</v>
      </c>
      <c r="L74" s="8" t="s">
        <v>26</v>
      </c>
      <c r="M74" s="51" t="s">
        <v>3197</v>
      </c>
      <c r="N74" s="37"/>
    </row>
    <row r="75" customHeight="1" spans="1:14">
      <c r="A75" s="8" t="s">
        <v>3016</v>
      </c>
      <c r="B75" s="8">
        <v>71</v>
      </c>
      <c r="C75" s="8" t="s">
        <v>18</v>
      </c>
      <c r="D75" s="8" t="s">
        <v>3198</v>
      </c>
      <c r="E75" s="8" t="s">
        <v>39</v>
      </c>
      <c r="F75" s="8" t="s">
        <v>1026</v>
      </c>
      <c r="G75" s="8" t="s">
        <v>591</v>
      </c>
      <c r="H75" s="8" t="s">
        <v>29</v>
      </c>
      <c r="I75" s="8" t="s">
        <v>3199</v>
      </c>
      <c r="J75" s="8">
        <v>1</v>
      </c>
      <c r="K75" s="8">
        <v>1</v>
      </c>
      <c r="L75" s="8" t="s">
        <v>26</v>
      </c>
      <c r="M75" s="53" t="s">
        <v>3200</v>
      </c>
      <c r="N75" s="37"/>
    </row>
    <row r="76" customHeight="1" spans="1:14">
      <c r="A76" s="8" t="s">
        <v>3016</v>
      </c>
      <c r="B76" s="8">
        <v>72</v>
      </c>
      <c r="C76" s="8" t="s">
        <v>18</v>
      </c>
      <c r="D76" s="8" t="s">
        <v>3201</v>
      </c>
      <c r="E76" s="8" t="s">
        <v>39</v>
      </c>
      <c r="F76" s="8" t="s">
        <v>1018</v>
      </c>
      <c r="G76" s="8" t="s">
        <v>3036</v>
      </c>
      <c r="H76" s="8" t="s">
        <v>29</v>
      </c>
      <c r="I76" s="8" t="s">
        <v>3199</v>
      </c>
      <c r="J76" s="8">
        <v>1</v>
      </c>
      <c r="K76" s="8">
        <v>1</v>
      </c>
      <c r="L76" s="8" t="s">
        <v>26</v>
      </c>
      <c r="M76" s="53" t="s">
        <v>3202</v>
      </c>
      <c r="N76" s="37"/>
    </row>
    <row r="77" customHeight="1" spans="1:14">
      <c r="A77" s="8" t="s">
        <v>3016</v>
      </c>
      <c r="B77" s="8">
        <v>73</v>
      </c>
      <c r="C77" s="8" t="s">
        <v>18</v>
      </c>
      <c r="D77" s="8" t="s">
        <v>3203</v>
      </c>
      <c r="E77" s="8" t="s">
        <v>20</v>
      </c>
      <c r="F77" s="8" t="s">
        <v>3204</v>
      </c>
      <c r="G77" s="8" t="s">
        <v>3084</v>
      </c>
      <c r="H77" s="8" t="s">
        <v>29</v>
      </c>
      <c r="I77" s="8" t="s">
        <v>3199</v>
      </c>
      <c r="J77" s="8">
        <v>1</v>
      </c>
      <c r="K77" s="8">
        <v>1</v>
      </c>
      <c r="L77" s="8" t="s">
        <v>26</v>
      </c>
      <c r="M77" s="60" t="s">
        <v>3205</v>
      </c>
      <c r="N77" s="37"/>
    </row>
    <row r="78" customHeight="1" spans="1:14">
      <c r="A78" s="8" t="s">
        <v>3016</v>
      </c>
      <c r="B78" s="8">
        <v>74</v>
      </c>
      <c r="C78" s="8" t="s">
        <v>18</v>
      </c>
      <c r="D78" s="8" t="s">
        <v>3206</v>
      </c>
      <c r="E78" s="8" t="s">
        <v>156</v>
      </c>
      <c r="F78" s="8" t="s">
        <v>1038</v>
      </c>
      <c r="G78" s="8" t="s">
        <v>501</v>
      </c>
      <c r="H78" s="8" t="s">
        <v>23</v>
      </c>
      <c r="I78" s="8" t="s">
        <v>3207</v>
      </c>
      <c r="J78" s="8">
        <v>1</v>
      </c>
      <c r="K78" s="8">
        <v>1</v>
      </c>
      <c r="L78" s="8" t="s">
        <v>26</v>
      </c>
      <c r="M78" s="48" t="s">
        <v>3208</v>
      </c>
      <c r="N78" s="37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hyperlinks>
    <hyperlink ref="M64" r:id="rId1" display="https://live.xylink.com/live/v/ezZY1VFS"/>
    <hyperlink ref="M16" r:id="rId2" display="https://live.xylink.com/live/v/I96T4ZKr"/>
    <hyperlink ref="M33" r:id="rId3" display="https://live.xylink.com/live/v/YfLiDILr"/>
    <hyperlink ref="M9" r:id="rId4" display="https://live.xylink.com/live/v/qiFVH6Xa"/>
    <hyperlink ref="M19" r:id="rId5" display="https://live.xylink.com/live/v/vwLzRYTV"/>
    <hyperlink ref="M22" r:id="rId6" display="https://live.xylink.com/live/v/7Gjl4h2k"/>
    <hyperlink ref="M41" r:id="rId7" display="https://live.xylink.com/live/v/yXfV8IbG"/>
    <hyperlink ref="M49" r:id="rId8" display="https://live.xylink.com/live/v/iKFrBvgh"/>
    <hyperlink ref="M25" r:id="rId9" display="https://live.xylink.com/live/v/VtJDBQT1"/>
    <hyperlink ref="M75" r:id="rId10" display="https://live.xylink.com/live/v/Wk1aLGXh"/>
    <hyperlink ref="M26" r:id="rId11" display="https://live.xylink.com/live/v/qf6mMILc"/>
    <hyperlink ref="M50" r:id="rId12" display="https://live.xylink.com/live/v/yvZ2hytH"/>
    <hyperlink ref="M76" r:id="rId13" display="https://live.xylink.com/live/v/Y53CJwdH"/>
    <hyperlink ref="M61" r:id="rId14" display="https://live.xylink.com/live/v/MN2ILKGY"/>
    <hyperlink ref="M31" r:id="rId15" display="https://live.xylink.com/live/v/1QENIDti"/>
    <hyperlink ref="M30" r:id="rId16" display="https://live.xylink.com/live/v/TSSaIZRn"/>
    <hyperlink ref="M54" r:id="rId17" display="https://live.xylink.com/live/v/EpgSgqKE"/>
    <hyperlink ref="M66" r:id="rId18" display="https://live.xylink.com/live/v/FELRvJr5"/>
    <hyperlink ref="M17" r:id="rId19" display="https://live.xylink.com/live/v/NKVCDNVT" tooltip="https://live.xylink.com/live/v/NKVCDNVT"/>
    <hyperlink ref="M5" r:id="rId20" display="https://live.xylink.com/live/v/Ki7a8XRY" tooltip="https://live.xylink.com/live/v/Ki7a8XRY"/>
    <hyperlink ref="M58" r:id="rId21" display="https://live.xylink.com/live/v/hMmq83rr"/>
    <hyperlink ref="M78" r:id="rId22" display="https://live.xylink.com/live/v/uZ3vq6CW"/>
    <hyperlink ref="M46" r:id="rId23" display="https://live.xylink.com/live/v/EHCHnN1h"/>
  </hyperlink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workbookViewId="0">
      <selection activeCell="A56" sqref="$A56:$XFD58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3209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3210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customHeight="1" spans="1:14">
      <c r="A5" s="8" t="s">
        <v>3211</v>
      </c>
      <c r="B5" s="8">
        <v>1</v>
      </c>
      <c r="C5" s="8" t="s">
        <v>18</v>
      </c>
      <c r="D5" s="8" t="s">
        <v>3212</v>
      </c>
      <c r="E5" s="8" t="s">
        <v>156</v>
      </c>
      <c r="F5" s="8" t="s">
        <v>693</v>
      </c>
      <c r="G5" s="8" t="s">
        <v>80</v>
      </c>
      <c r="H5" s="8" t="s">
        <v>29</v>
      </c>
      <c r="I5" s="8" t="s">
        <v>3213</v>
      </c>
      <c r="J5" s="8">
        <v>0.45</v>
      </c>
      <c r="K5" s="8">
        <v>1</v>
      </c>
      <c r="L5" s="8" t="s">
        <v>67</v>
      </c>
      <c r="M5" s="38" t="s">
        <v>3214</v>
      </c>
      <c r="N5" s="39"/>
    </row>
    <row r="6" customHeight="1" spans="1:14">
      <c r="A6" s="8" t="s">
        <v>3211</v>
      </c>
      <c r="B6" s="8">
        <v>2</v>
      </c>
      <c r="C6" s="8" t="s">
        <v>18</v>
      </c>
      <c r="D6" s="8" t="s">
        <v>3215</v>
      </c>
      <c r="E6" s="8" t="s">
        <v>156</v>
      </c>
      <c r="F6" s="8" t="s">
        <v>693</v>
      </c>
      <c r="G6" s="8" t="s">
        <v>80</v>
      </c>
      <c r="H6" s="8" t="s">
        <v>29</v>
      </c>
      <c r="I6" s="8" t="s">
        <v>3216</v>
      </c>
      <c r="J6" s="8">
        <v>0.45</v>
      </c>
      <c r="K6" s="8">
        <v>1</v>
      </c>
      <c r="L6" s="8" t="s">
        <v>67</v>
      </c>
      <c r="M6" s="40" t="s">
        <v>3217</v>
      </c>
      <c r="N6" s="39"/>
    </row>
    <row r="7" customHeight="1" spans="1:14">
      <c r="A7" s="8" t="s">
        <v>3211</v>
      </c>
      <c r="B7" s="8">
        <v>3</v>
      </c>
      <c r="C7" s="8" t="s">
        <v>18</v>
      </c>
      <c r="D7" s="8" t="s">
        <v>3218</v>
      </c>
      <c r="E7" s="8" t="s">
        <v>156</v>
      </c>
      <c r="F7" s="8" t="s">
        <v>190</v>
      </c>
      <c r="G7" s="8" t="s">
        <v>534</v>
      </c>
      <c r="H7" s="8" t="s">
        <v>29</v>
      </c>
      <c r="I7" s="8" t="s">
        <v>3219</v>
      </c>
      <c r="J7" s="8">
        <v>0.45</v>
      </c>
      <c r="K7" s="8">
        <v>1</v>
      </c>
      <c r="L7" s="8" t="s">
        <v>67</v>
      </c>
      <c r="M7" s="38" t="s">
        <v>3220</v>
      </c>
      <c r="N7" s="39"/>
    </row>
    <row r="8" customHeight="1" spans="1:14">
      <c r="A8" s="8" t="s">
        <v>3211</v>
      </c>
      <c r="B8" s="8">
        <v>4</v>
      </c>
      <c r="C8" s="8" t="s">
        <v>18</v>
      </c>
      <c r="D8" s="8" t="s">
        <v>3218</v>
      </c>
      <c r="E8" s="8" t="s">
        <v>156</v>
      </c>
      <c r="F8" s="8" t="s">
        <v>190</v>
      </c>
      <c r="G8" s="8" t="s">
        <v>534</v>
      </c>
      <c r="H8" s="8" t="s">
        <v>29</v>
      </c>
      <c r="I8" s="8" t="s">
        <v>3221</v>
      </c>
      <c r="J8" s="8">
        <v>0.45</v>
      </c>
      <c r="K8" s="8">
        <v>1</v>
      </c>
      <c r="L8" s="8" t="s">
        <v>67</v>
      </c>
      <c r="M8" s="38" t="s">
        <v>3222</v>
      </c>
      <c r="N8" s="39"/>
    </row>
    <row r="9" customHeight="1" spans="1:14">
      <c r="A9" s="8" t="s">
        <v>3211</v>
      </c>
      <c r="B9" s="8">
        <v>5</v>
      </c>
      <c r="C9" s="8" t="s">
        <v>18</v>
      </c>
      <c r="D9" s="8" t="s">
        <v>3223</v>
      </c>
      <c r="E9" s="8" t="s">
        <v>156</v>
      </c>
      <c r="F9" s="8" t="s">
        <v>1078</v>
      </c>
      <c r="G9" s="8" t="s">
        <v>3224</v>
      </c>
      <c r="H9" s="8" t="s">
        <v>42</v>
      </c>
      <c r="I9" s="8" t="s">
        <v>3225</v>
      </c>
      <c r="J9" s="8">
        <v>0.45</v>
      </c>
      <c r="K9" s="8">
        <v>1</v>
      </c>
      <c r="L9" s="8" t="s">
        <v>67</v>
      </c>
      <c r="M9" s="41" t="s">
        <v>3226</v>
      </c>
      <c r="N9" s="39"/>
    </row>
    <row r="10" customHeight="1" spans="1:14">
      <c r="A10" s="8" t="s">
        <v>3211</v>
      </c>
      <c r="B10" s="8">
        <v>6</v>
      </c>
      <c r="C10" s="8" t="s">
        <v>18</v>
      </c>
      <c r="D10" s="8" t="s">
        <v>3227</v>
      </c>
      <c r="E10" s="8" t="s">
        <v>156</v>
      </c>
      <c r="F10" s="8" t="s">
        <v>190</v>
      </c>
      <c r="G10" s="8" t="s">
        <v>3228</v>
      </c>
      <c r="H10" s="8" t="s">
        <v>23</v>
      </c>
      <c r="I10" s="8" t="s">
        <v>3229</v>
      </c>
      <c r="J10" s="8">
        <v>0.45</v>
      </c>
      <c r="K10" s="8">
        <v>1</v>
      </c>
      <c r="L10" s="8" t="s">
        <v>67</v>
      </c>
      <c r="M10" s="40" t="s">
        <v>3230</v>
      </c>
      <c r="N10" s="39"/>
    </row>
    <row r="11" customHeight="1" spans="1:14">
      <c r="A11" s="8" t="s">
        <v>3211</v>
      </c>
      <c r="B11" s="8">
        <v>7</v>
      </c>
      <c r="C11" s="8" t="s">
        <v>18</v>
      </c>
      <c r="D11" s="8" t="s">
        <v>3231</v>
      </c>
      <c r="E11" s="8" t="s">
        <v>156</v>
      </c>
      <c r="F11" s="8" t="s">
        <v>190</v>
      </c>
      <c r="G11" s="8" t="s">
        <v>3228</v>
      </c>
      <c r="H11" s="8" t="s">
        <v>23</v>
      </c>
      <c r="I11" s="8" t="s">
        <v>3232</v>
      </c>
      <c r="J11" s="8">
        <v>0.45</v>
      </c>
      <c r="K11" s="8">
        <v>1</v>
      </c>
      <c r="L11" s="8" t="s">
        <v>67</v>
      </c>
      <c r="M11" s="40" t="s">
        <v>3233</v>
      </c>
      <c r="N11" s="39"/>
    </row>
    <row r="12" customHeight="1" spans="1:14">
      <c r="A12" s="8" t="s">
        <v>3211</v>
      </c>
      <c r="B12" s="8">
        <v>8</v>
      </c>
      <c r="C12" s="8" t="s">
        <v>18</v>
      </c>
      <c r="D12" s="8" t="s">
        <v>3234</v>
      </c>
      <c r="E12" s="8" t="s">
        <v>156</v>
      </c>
      <c r="F12" s="8" t="s">
        <v>3235</v>
      </c>
      <c r="G12" s="8" t="s">
        <v>3236</v>
      </c>
      <c r="H12" s="8" t="s">
        <v>23</v>
      </c>
      <c r="I12" s="8" t="s">
        <v>3237</v>
      </c>
      <c r="J12" s="8">
        <v>0.45</v>
      </c>
      <c r="K12" s="8">
        <v>1</v>
      </c>
      <c r="L12" s="8" t="s">
        <v>67</v>
      </c>
      <c r="M12" s="38" t="s">
        <v>3238</v>
      </c>
      <c r="N12" s="39"/>
    </row>
    <row r="13" customHeight="1" spans="1:14">
      <c r="A13" s="8" t="s">
        <v>3211</v>
      </c>
      <c r="B13" s="8">
        <v>9</v>
      </c>
      <c r="C13" s="8" t="s">
        <v>18</v>
      </c>
      <c r="D13" s="8" t="s">
        <v>3239</v>
      </c>
      <c r="E13" s="8" t="s">
        <v>156</v>
      </c>
      <c r="F13" s="8" t="s">
        <v>3235</v>
      </c>
      <c r="G13" s="8" t="s">
        <v>3236</v>
      </c>
      <c r="H13" s="8" t="s">
        <v>23</v>
      </c>
      <c r="I13" s="8" t="s">
        <v>3240</v>
      </c>
      <c r="J13" s="8">
        <v>0.45</v>
      </c>
      <c r="K13" s="8">
        <v>1</v>
      </c>
      <c r="L13" s="8" t="s">
        <v>67</v>
      </c>
      <c r="M13" s="38" t="s">
        <v>3241</v>
      </c>
      <c r="N13" s="39"/>
    </row>
    <row r="14" customHeight="1" spans="1:14">
      <c r="A14" s="8" t="s">
        <v>3211</v>
      </c>
      <c r="B14" s="8">
        <v>10</v>
      </c>
      <c r="C14" s="8" t="s">
        <v>18</v>
      </c>
      <c r="D14" s="8" t="s">
        <v>1572</v>
      </c>
      <c r="E14" s="8" t="s">
        <v>156</v>
      </c>
      <c r="F14" s="8" t="s">
        <v>1194</v>
      </c>
      <c r="G14" s="8" t="s">
        <v>3242</v>
      </c>
      <c r="H14" s="8" t="s">
        <v>23</v>
      </c>
      <c r="I14" s="8" t="s">
        <v>3243</v>
      </c>
      <c r="J14" s="8">
        <v>0.45</v>
      </c>
      <c r="K14" s="8">
        <v>1</v>
      </c>
      <c r="L14" s="8" t="s">
        <v>67</v>
      </c>
      <c r="M14" s="38" t="s">
        <v>3244</v>
      </c>
      <c r="N14" s="39"/>
    </row>
    <row r="15" customHeight="1" spans="1:14">
      <c r="A15" s="8" t="s">
        <v>3211</v>
      </c>
      <c r="B15" s="8">
        <v>11</v>
      </c>
      <c r="C15" s="8" t="s">
        <v>18</v>
      </c>
      <c r="D15" s="8" t="s">
        <v>1572</v>
      </c>
      <c r="E15" s="8" t="s">
        <v>156</v>
      </c>
      <c r="F15" s="8" t="s">
        <v>1194</v>
      </c>
      <c r="G15" s="8" t="s">
        <v>3242</v>
      </c>
      <c r="H15" s="8" t="s">
        <v>23</v>
      </c>
      <c r="I15" s="8" t="s">
        <v>3245</v>
      </c>
      <c r="J15" s="8">
        <v>0.45</v>
      </c>
      <c r="K15" s="8">
        <v>1</v>
      </c>
      <c r="L15" s="8" t="s">
        <v>67</v>
      </c>
      <c r="M15" s="42" t="s">
        <v>3246</v>
      </c>
      <c r="N15" s="39"/>
    </row>
    <row r="16" customHeight="1" spans="1:14">
      <c r="A16" s="8" t="s">
        <v>3211</v>
      </c>
      <c r="B16" s="8">
        <v>12</v>
      </c>
      <c r="C16" s="8" t="s">
        <v>18</v>
      </c>
      <c r="D16" s="8" t="s">
        <v>3247</v>
      </c>
      <c r="E16" s="8" t="s">
        <v>156</v>
      </c>
      <c r="F16" s="8" t="s">
        <v>699</v>
      </c>
      <c r="G16" s="8" t="s">
        <v>3248</v>
      </c>
      <c r="H16" s="8" t="s">
        <v>29</v>
      </c>
      <c r="I16" s="8" t="s">
        <v>3249</v>
      </c>
      <c r="J16" s="8">
        <v>0.45</v>
      </c>
      <c r="K16" s="8">
        <v>1</v>
      </c>
      <c r="L16" s="8" t="s">
        <v>67</v>
      </c>
      <c r="M16" s="38" t="s">
        <v>3250</v>
      </c>
      <c r="N16" s="39"/>
    </row>
    <row r="17" customHeight="1" spans="1:14">
      <c r="A17" s="8" t="s">
        <v>3211</v>
      </c>
      <c r="B17" s="8">
        <v>13</v>
      </c>
      <c r="C17" s="8" t="s">
        <v>18</v>
      </c>
      <c r="D17" s="8" t="s">
        <v>3247</v>
      </c>
      <c r="E17" s="8" t="s">
        <v>156</v>
      </c>
      <c r="F17" s="8" t="s">
        <v>699</v>
      </c>
      <c r="G17" s="8" t="s">
        <v>3248</v>
      </c>
      <c r="H17" s="8" t="s">
        <v>29</v>
      </c>
      <c r="I17" s="8" t="s">
        <v>3251</v>
      </c>
      <c r="J17" s="8">
        <v>0.45</v>
      </c>
      <c r="K17" s="8">
        <v>1</v>
      </c>
      <c r="L17" s="8" t="s">
        <v>67</v>
      </c>
      <c r="M17" s="38" t="s">
        <v>3252</v>
      </c>
      <c r="N17" s="39"/>
    </row>
    <row r="18" customHeight="1" spans="1:14">
      <c r="A18" s="8" t="s">
        <v>3211</v>
      </c>
      <c r="B18" s="8">
        <v>14</v>
      </c>
      <c r="C18" s="8" t="s">
        <v>18</v>
      </c>
      <c r="D18" s="8" t="s">
        <v>1662</v>
      </c>
      <c r="E18" s="8" t="s">
        <v>156</v>
      </c>
      <c r="F18" s="8" t="s">
        <v>3253</v>
      </c>
      <c r="G18" s="8" t="s">
        <v>3254</v>
      </c>
      <c r="H18" s="8" t="s">
        <v>1665</v>
      </c>
      <c r="I18" s="8" t="s">
        <v>3255</v>
      </c>
      <c r="J18" s="8">
        <v>0.45</v>
      </c>
      <c r="K18" s="8">
        <v>1</v>
      </c>
      <c r="L18" s="8" t="s">
        <v>67</v>
      </c>
      <c r="M18" s="40" t="s">
        <v>3256</v>
      </c>
      <c r="N18" s="39"/>
    </row>
    <row r="19" customHeight="1" spans="1:14">
      <c r="A19" s="8" t="s">
        <v>3211</v>
      </c>
      <c r="B19" s="8">
        <v>15</v>
      </c>
      <c r="C19" s="8" t="s">
        <v>18</v>
      </c>
      <c r="D19" s="8" t="s">
        <v>1662</v>
      </c>
      <c r="E19" s="8" t="s">
        <v>156</v>
      </c>
      <c r="F19" s="8" t="s">
        <v>3253</v>
      </c>
      <c r="G19" s="8" t="s">
        <v>3254</v>
      </c>
      <c r="H19" s="8" t="s">
        <v>1665</v>
      </c>
      <c r="I19" s="8" t="s">
        <v>3257</v>
      </c>
      <c r="J19" s="8">
        <v>0.45</v>
      </c>
      <c r="K19" s="8">
        <v>1</v>
      </c>
      <c r="L19" s="8" t="s">
        <v>67</v>
      </c>
      <c r="M19" s="43" t="s">
        <v>3258</v>
      </c>
      <c r="N19" s="39"/>
    </row>
    <row r="20" customHeight="1" spans="1:14">
      <c r="A20" s="8" t="s">
        <v>3211</v>
      </c>
      <c r="B20" s="8">
        <v>16</v>
      </c>
      <c r="C20" s="8" t="s">
        <v>18</v>
      </c>
      <c r="D20" s="8" t="s">
        <v>3259</v>
      </c>
      <c r="E20" s="8" t="s">
        <v>156</v>
      </c>
      <c r="F20" s="8" t="s">
        <v>3235</v>
      </c>
      <c r="G20" s="8" t="s">
        <v>3260</v>
      </c>
      <c r="H20" s="8" t="s">
        <v>23</v>
      </c>
      <c r="I20" s="8" t="s">
        <v>3213</v>
      </c>
      <c r="J20" s="8">
        <v>0.45</v>
      </c>
      <c r="K20" s="8">
        <v>1</v>
      </c>
      <c r="L20" s="8" t="s">
        <v>67</v>
      </c>
      <c r="M20" s="44" t="s">
        <v>3261</v>
      </c>
      <c r="N20" s="39"/>
    </row>
    <row r="21" customHeight="1" spans="1:14">
      <c r="A21" s="8" t="s">
        <v>3211</v>
      </c>
      <c r="B21" s="8">
        <v>17</v>
      </c>
      <c r="C21" s="8" t="s">
        <v>18</v>
      </c>
      <c r="D21" s="8" t="s">
        <v>3262</v>
      </c>
      <c r="E21" s="8" t="s">
        <v>156</v>
      </c>
      <c r="F21" s="8" t="s">
        <v>3235</v>
      </c>
      <c r="G21" s="8" t="s">
        <v>3260</v>
      </c>
      <c r="H21" s="8" t="s">
        <v>23</v>
      </c>
      <c r="I21" s="8" t="s">
        <v>3216</v>
      </c>
      <c r="J21" s="8">
        <v>0.45</v>
      </c>
      <c r="K21" s="8">
        <v>1</v>
      </c>
      <c r="L21" s="8" t="s">
        <v>67</v>
      </c>
      <c r="M21" s="44" t="s">
        <v>3263</v>
      </c>
      <c r="N21" s="39"/>
    </row>
    <row r="22" customHeight="1" spans="1:14">
      <c r="A22" s="8" t="s">
        <v>3211</v>
      </c>
      <c r="B22" s="8">
        <v>18</v>
      </c>
      <c r="C22" s="8" t="s">
        <v>18</v>
      </c>
      <c r="D22" s="8" t="s">
        <v>3264</v>
      </c>
      <c r="E22" s="8" t="s">
        <v>156</v>
      </c>
      <c r="F22" s="8" t="s">
        <v>3235</v>
      </c>
      <c r="G22" s="8" t="s">
        <v>3265</v>
      </c>
      <c r="H22" s="8" t="s">
        <v>1181</v>
      </c>
      <c r="I22" s="8" t="s">
        <v>3266</v>
      </c>
      <c r="J22" s="8">
        <v>0.45</v>
      </c>
      <c r="K22" s="8">
        <v>1</v>
      </c>
      <c r="L22" s="8" t="s">
        <v>67</v>
      </c>
      <c r="M22" s="43" t="s">
        <v>3267</v>
      </c>
      <c r="N22" s="39"/>
    </row>
    <row r="23" customHeight="1" spans="1:14">
      <c r="A23" s="8" t="s">
        <v>3211</v>
      </c>
      <c r="B23" s="8">
        <v>19</v>
      </c>
      <c r="C23" s="8" t="s">
        <v>18</v>
      </c>
      <c r="D23" s="8" t="s">
        <v>3268</v>
      </c>
      <c r="E23" s="8" t="s">
        <v>156</v>
      </c>
      <c r="F23" s="8" t="s">
        <v>3235</v>
      </c>
      <c r="G23" s="8" t="s">
        <v>3265</v>
      </c>
      <c r="H23" s="8" t="s">
        <v>1181</v>
      </c>
      <c r="I23" s="8" t="s">
        <v>3269</v>
      </c>
      <c r="J23" s="8">
        <v>0.45</v>
      </c>
      <c r="K23" s="8">
        <v>1</v>
      </c>
      <c r="L23" s="8" t="s">
        <v>67</v>
      </c>
      <c r="M23" s="43" t="s">
        <v>3270</v>
      </c>
      <c r="N23" s="39"/>
    </row>
    <row r="24" customHeight="1" spans="1:14">
      <c r="A24" s="8" t="s">
        <v>3271</v>
      </c>
      <c r="B24" s="8">
        <v>20</v>
      </c>
      <c r="C24" s="8" t="s">
        <v>18</v>
      </c>
      <c r="D24" s="8" t="s">
        <v>1597</v>
      </c>
      <c r="E24" s="8" t="s">
        <v>156</v>
      </c>
      <c r="F24" s="8" t="s">
        <v>1194</v>
      </c>
      <c r="G24" s="8" t="s">
        <v>3272</v>
      </c>
      <c r="H24" s="8" t="s">
        <v>3273</v>
      </c>
      <c r="I24" s="8" t="s">
        <v>3274</v>
      </c>
      <c r="J24" s="8">
        <v>0.45</v>
      </c>
      <c r="K24" s="8">
        <v>1</v>
      </c>
      <c r="L24" s="8" t="s">
        <v>67</v>
      </c>
      <c r="M24" s="43" t="s">
        <v>3275</v>
      </c>
      <c r="N24" s="39"/>
    </row>
    <row r="25" customHeight="1" spans="1:14">
      <c r="A25" s="8" t="s">
        <v>3211</v>
      </c>
      <c r="B25" s="8">
        <v>21</v>
      </c>
      <c r="C25" s="8" t="s">
        <v>18</v>
      </c>
      <c r="D25" s="8" t="s">
        <v>1971</v>
      </c>
      <c r="E25" s="8" t="s">
        <v>156</v>
      </c>
      <c r="F25" s="8" t="s">
        <v>659</v>
      </c>
      <c r="G25" s="8" t="s">
        <v>3276</v>
      </c>
      <c r="H25" s="8" t="s">
        <v>1181</v>
      </c>
      <c r="I25" s="8" t="s">
        <v>3277</v>
      </c>
      <c r="J25" s="8">
        <v>0.45</v>
      </c>
      <c r="K25" s="8">
        <v>1</v>
      </c>
      <c r="L25" s="8" t="s">
        <v>67</v>
      </c>
      <c r="M25" s="43" t="s">
        <v>3278</v>
      </c>
      <c r="N25" s="39"/>
    </row>
    <row r="26" customHeight="1" spans="1:14">
      <c r="A26" s="8" t="s">
        <v>3211</v>
      </c>
      <c r="B26" s="8">
        <v>22</v>
      </c>
      <c r="C26" s="8" t="s">
        <v>18</v>
      </c>
      <c r="D26" s="8" t="s">
        <v>1971</v>
      </c>
      <c r="E26" s="8" t="s">
        <v>156</v>
      </c>
      <c r="F26" s="8" t="s">
        <v>659</v>
      </c>
      <c r="G26" s="8" t="s">
        <v>3276</v>
      </c>
      <c r="H26" s="8" t="s">
        <v>1181</v>
      </c>
      <c r="I26" s="8" t="s">
        <v>3279</v>
      </c>
      <c r="J26" s="8">
        <v>0.45</v>
      </c>
      <c r="K26" s="8">
        <v>1</v>
      </c>
      <c r="L26" s="8" t="s">
        <v>67</v>
      </c>
      <c r="M26" s="44" t="s">
        <v>3280</v>
      </c>
      <c r="N26" s="39"/>
    </row>
    <row r="27" customHeight="1" spans="1:14">
      <c r="A27" s="8" t="s">
        <v>3211</v>
      </c>
      <c r="B27" s="8">
        <v>23</v>
      </c>
      <c r="C27" s="8" t="s">
        <v>18</v>
      </c>
      <c r="D27" s="8" t="s">
        <v>3281</v>
      </c>
      <c r="E27" s="8" t="s">
        <v>156</v>
      </c>
      <c r="F27" s="8" t="s">
        <v>1194</v>
      </c>
      <c r="G27" s="8" t="s">
        <v>3282</v>
      </c>
      <c r="H27" s="8" t="s">
        <v>29</v>
      </c>
      <c r="I27" s="8" t="s">
        <v>3283</v>
      </c>
      <c r="J27" s="8">
        <v>0.45</v>
      </c>
      <c r="K27" s="8">
        <v>1</v>
      </c>
      <c r="L27" s="8" t="s">
        <v>67</v>
      </c>
      <c r="M27" s="43" t="s">
        <v>3284</v>
      </c>
      <c r="N27" s="39"/>
    </row>
    <row r="28" customHeight="1" spans="1:14">
      <c r="A28" s="8" t="s">
        <v>3211</v>
      </c>
      <c r="B28" s="8">
        <v>24</v>
      </c>
      <c r="C28" s="8" t="s">
        <v>18</v>
      </c>
      <c r="D28" s="8" t="s">
        <v>3285</v>
      </c>
      <c r="E28" s="8" t="s">
        <v>156</v>
      </c>
      <c r="F28" s="8" t="s">
        <v>1194</v>
      </c>
      <c r="G28" s="8" t="s">
        <v>3282</v>
      </c>
      <c r="H28" s="8" t="s">
        <v>29</v>
      </c>
      <c r="I28" s="8" t="s">
        <v>3286</v>
      </c>
      <c r="J28" s="8">
        <v>0.45</v>
      </c>
      <c r="K28" s="8">
        <v>1</v>
      </c>
      <c r="L28" s="8" t="s">
        <v>67</v>
      </c>
      <c r="M28" s="43" t="s">
        <v>3287</v>
      </c>
      <c r="N28" s="39"/>
    </row>
    <row r="29" customHeight="1" spans="1:14">
      <c r="A29" s="8" t="s">
        <v>3211</v>
      </c>
      <c r="B29" s="8">
        <v>25</v>
      </c>
      <c r="C29" s="8" t="s">
        <v>18</v>
      </c>
      <c r="D29" s="8" t="s">
        <v>1912</v>
      </c>
      <c r="E29" s="8" t="s">
        <v>156</v>
      </c>
      <c r="F29" s="8" t="s">
        <v>510</v>
      </c>
      <c r="G29" s="8" t="s">
        <v>3288</v>
      </c>
      <c r="H29" s="8" t="s">
        <v>23</v>
      </c>
      <c r="I29" s="8" t="s">
        <v>3289</v>
      </c>
      <c r="J29" s="8">
        <v>0.45</v>
      </c>
      <c r="K29" s="8">
        <v>1</v>
      </c>
      <c r="L29" s="8" t="s">
        <v>67</v>
      </c>
      <c r="M29" s="43" t="s">
        <v>3290</v>
      </c>
      <c r="N29" s="39"/>
    </row>
    <row r="30" customHeight="1" spans="1:14">
      <c r="A30" s="8" t="s">
        <v>3211</v>
      </c>
      <c r="B30" s="8">
        <v>26</v>
      </c>
      <c r="C30" s="8" t="s">
        <v>18</v>
      </c>
      <c r="D30" s="8" t="s">
        <v>732</v>
      </c>
      <c r="E30" s="8" t="s">
        <v>156</v>
      </c>
      <c r="F30" s="8" t="s">
        <v>3291</v>
      </c>
      <c r="G30" s="8" t="s">
        <v>3292</v>
      </c>
      <c r="H30" s="8" t="s">
        <v>23</v>
      </c>
      <c r="I30" s="8" t="s">
        <v>3293</v>
      </c>
      <c r="J30" s="8">
        <v>0.45</v>
      </c>
      <c r="K30" s="8">
        <v>1</v>
      </c>
      <c r="L30" s="8" t="s">
        <v>67</v>
      </c>
      <c r="M30" s="43" t="s">
        <v>3294</v>
      </c>
      <c r="N30" s="39"/>
    </row>
    <row r="31" customHeight="1" spans="1:14">
      <c r="A31" s="8" t="s">
        <v>3211</v>
      </c>
      <c r="B31" s="8">
        <v>27</v>
      </c>
      <c r="C31" s="8" t="s">
        <v>18</v>
      </c>
      <c r="D31" s="8" t="s">
        <v>732</v>
      </c>
      <c r="E31" s="8" t="s">
        <v>156</v>
      </c>
      <c r="F31" s="8" t="s">
        <v>3291</v>
      </c>
      <c r="G31" s="8" t="s">
        <v>3292</v>
      </c>
      <c r="H31" s="8" t="s">
        <v>23</v>
      </c>
      <c r="I31" s="8" t="s">
        <v>3295</v>
      </c>
      <c r="J31" s="8">
        <v>0.45</v>
      </c>
      <c r="K31" s="8">
        <v>1</v>
      </c>
      <c r="L31" s="8" t="s">
        <v>67</v>
      </c>
      <c r="M31" s="43" t="s">
        <v>3296</v>
      </c>
      <c r="N31" s="39"/>
    </row>
    <row r="32" customHeight="1" spans="1:14">
      <c r="A32" s="8" t="s">
        <v>3211</v>
      </c>
      <c r="B32" s="8">
        <v>28</v>
      </c>
      <c r="C32" s="8" t="s">
        <v>18</v>
      </c>
      <c r="D32" s="8" t="s">
        <v>3297</v>
      </c>
      <c r="E32" s="8" t="s">
        <v>156</v>
      </c>
      <c r="F32" s="8" t="s">
        <v>1656</v>
      </c>
      <c r="G32" s="8" t="s">
        <v>3298</v>
      </c>
      <c r="H32" s="8" t="s">
        <v>23</v>
      </c>
      <c r="I32" s="8" t="s">
        <v>3299</v>
      </c>
      <c r="J32" s="8">
        <v>0.45</v>
      </c>
      <c r="K32" s="8">
        <v>1</v>
      </c>
      <c r="L32" s="8" t="s">
        <v>67</v>
      </c>
      <c r="M32" s="43" t="s">
        <v>3300</v>
      </c>
      <c r="N32" s="39"/>
    </row>
    <row r="33" customHeight="1" spans="1:14">
      <c r="A33" s="8" t="s">
        <v>3211</v>
      </c>
      <c r="B33" s="8">
        <v>29</v>
      </c>
      <c r="C33" s="8" t="s">
        <v>18</v>
      </c>
      <c r="D33" s="8" t="s">
        <v>3301</v>
      </c>
      <c r="E33" s="8" t="s">
        <v>156</v>
      </c>
      <c r="F33" s="8" t="s">
        <v>686</v>
      </c>
      <c r="G33" s="8" t="s">
        <v>3302</v>
      </c>
      <c r="H33" s="8" t="s">
        <v>23</v>
      </c>
      <c r="I33" s="8" t="s">
        <v>3303</v>
      </c>
      <c r="J33" s="8">
        <v>0.45</v>
      </c>
      <c r="K33" s="8">
        <v>1</v>
      </c>
      <c r="L33" s="8" t="s">
        <v>67</v>
      </c>
      <c r="M33" s="43" t="s">
        <v>3304</v>
      </c>
      <c r="N33" s="39"/>
    </row>
    <row r="34" customHeight="1" spans="1:14">
      <c r="A34" s="8" t="s">
        <v>3211</v>
      </c>
      <c r="B34" s="8">
        <v>30</v>
      </c>
      <c r="C34" s="8" t="s">
        <v>18</v>
      </c>
      <c r="D34" s="8" t="s">
        <v>3305</v>
      </c>
      <c r="E34" s="8" t="s">
        <v>156</v>
      </c>
      <c r="F34" s="8" t="s">
        <v>686</v>
      </c>
      <c r="G34" s="8" t="s">
        <v>3302</v>
      </c>
      <c r="H34" s="8" t="s">
        <v>23</v>
      </c>
      <c r="I34" s="8" t="s">
        <v>3306</v>
      </c>
      <c r="J34" s="8">
        <v>0.45</v>
      </c>
      <c r="K34" s="8">
        <v>1</v>
      </c>
      <c r="L34" s="8" t="s">
        <v>67</v>
      </c>
      <c r="M34" s="43" t="s">
        <v>3307</v>
      </c>
      <c r="N34" s="39"/>
    </row>
    <row r="35" customHeight="1" spans="1:14">
      <c r="A35" s="8" t="s">
        <v>3211</v>
      </c>
      <c r="B35" s="8">
        <v>31</v>
      </c>
      <c r="C35" s="8" t="s">
        <v>18</v>
      </c>
      <c r="D35" s="8" t="s">
        <v>3308</v>
      </c>
      <c r="E35" s="8" t="s">
        <v>156</v>
      </c>
      <c r="F35" s="8" t="s">
        <v>693</v>
      </c>
      <c r="G35" s="8" t="s">
        <v>3309</v>
      </c>
      <c r="H35" s="8" t="s">
        <v>163</v>
      </c>
      <c r="I35" s="8" t="s">
        <v>3310</v>
      </c>
      <c r="J35" s="8">
        <v>0.45</v>
      </c>
      <c r="K35" s="8">
        <v>1</v>
      </c>
      <c r="L35" s="8" t="s">
        <v>67</v>
      </c>
      <c r="M35" s="44" t="s">
        <v>3311</v>
      </c>
      <c r="N35" s="39"/>
    </row>
    <row r="36" customHeight="1" spans="1:14">
      <c r="A36" s="8" t="s">
        <v>3211</v>
      </c>
      <c r="B36" s="8">
        <v>32</v>
      </c>
      <c r="C36" s="8" t="s">
        <v>18</v>
      </c>
      <c r="D36" s="8" t="s">
        <v>3308</v>
      </c>
      <c r="E36" s="8" t="s">
        <v>156</v>
      </c>
      <c r="F36" s="8" t="s">
        <v>693</v>
      </c>
      <c r="G36" s="8" t="s">
        <v>3309</v>
      </c>
      <c r="H36" s="8" t="s">
        <v>163</v>
      </c>
      <c r="I36" s="8" t="s">
        <v>3312</v>
      </c>
      <c r="J36" s="8">
        <v>0.45</v>
      </c>
      <c r="K36" s="8">
        <v>1</v>
      </c>
      <c r="L36" s="8" t="s">
        <v>67</v>
      </c>
      <c r="M36" s="43" t="s">
        <v>3313</v>
      </c>
      <c r="N36" s="39"/>
    </row>
    <row r="37" customHeight="1" spans="1:14">
      <c r="A37" s="8" t="s">
        <v>3211</v>
      </c>
      <c r="B37" s="8">
        <v>33</v>
      </c>
      <c r="C37" s="8" t="s">
        <v>18</v>
      </c>
      <c r="D37" s="8" t="s">
        <v>279</v>
      </c>
      <c r="E37" s="8" t="s">
        <v>156</v>
      </c>
      <c r="F37" s="8" t="s">
        <v>190</v>
      </c>
      <c r="G37" s="8" t="s">
        <v>57</v>
      </c>
      <c r="H37" s="8" t="s">
        <v>23</v>
      </c>
      <c r="I37" s="8" t="s">
        <v>3213</v>
      </c>
      <c r="J37" s="8">
        <v>0.45</v>
      </c>
      <c r="K37" s="8">
        <v>1</v>
      </c>
      <c r="L37" s="8" t="s">
        <v>67</v>
      </c>
      <c r="M37" s="44" t="s">
        <v>3314</v>
      </c>
      <c r="N37" s="39"/>
    </row>
    <row r="38" customHeight="1" spans="1:14">
      <c r="A38" s="8" t="s">
        <v>3211</v>
      </c>
      <c r="B38" s="8">
        <v>34</v>
      </c>
      <c r="C38" s="8" t="s">
        <v>18</v>
      </c>
      <c r="D38" s="8" t="s">
        <v>279</v>
      </c>
      <c r="E38" s="8" t="s">
        <v>156</v>
      </c>
      <c r="F38" s="8" t="s">
        <v>190</v>
      </c>
      <c r="G38" s="8" t="s">
        <v>57</v>
      </c>
      <c r="H38" s="8" t="s">
        <v>23</v>
      </c>
      <c r="I38" s="8" t="s">
        <v>3219</v>
      </c>
      <c r="J38" s="8">
        <v>0.45</v>
      </c>
      <c r="K38" s="8">
        <v>1</v>
      </c>
      <c r="L38" s="8" t="s">
        <v>67</v>
      </c>
      <c r="M38" s="43" t="s">
        <v>3315</v>
      </c>
      <c r="N38" s="39"/>
    </row>
    <row r="39" customHeight="1" spans="1:14">
      <c r="A39" s="8" t="s">
        <v>3211</v>
      </c>
      <c r="B39" s="8">
        <v>35</v>
      </c>
      <c r="C39" s="8" t="s">
        <v>18</v>
      </c>
      <c r="D39" s="8" t="s">
        <v>1324</v>
      </c>
      <c r="E39" s="8" t="s">
        <v>156</v>
      </c>
      <c r="F39" s="8" t="s">
        <v>1194</v>
      </c>
      <c r="G39" s="8" t="s">
        <v>3316</v>
      </c>
      <c r="H39" s="8" t="s">
        <v>3317</v>
      </c>
      <c r="I39" s="8" t="s">
        <v>3318</v>
      </c>
      <c r="J39" s="8">
        <v>0.45</v>
      </c>
      <c r="K39" s="8">
        <v>1</v>
      </c>
      <c r="L39" s="8" t="s">
        <v>67</v>
      </c>
      <c r="M39" s="44" t="s">
        <v>3319</v>
      </c>
      <c r="N39" s="39"/>
    </row>
    <row r="40" customHeight="1" spans="1:14">
      <c r="A40" s="8" t="s">
        <v>3211</v>
      </c>
      <c r="B40" s="8">
        <v>36</v>
      </c>
      <c r="C40" s="8" t="s">
        <v>18</v>
      </c>
      <c r="D40" s="8" t="s">
        <v>1324</v>
      </c>
      <c r="E40" s="8" t="s">
        <v>156</v>
      </c>
      <c r="F40" s="8" t="s">
        <v>1194</v>
      </c>
      <c r="G40" s="8" t="s">
        <v>3316</v>
      </c>
      <c r="H40" s="8" t="s">
        <v>3317</v>
      </c>
      <c r="I40" s="8" t="s">
        <v>3320</v>
      </c>
      <c r="J40" s="8">
        <v>0.45</v>
      </c>
      <c r="K40" s="8">
        <v>1</v>
      </c>
      <c r="L40" s="8" t="s">
        <v>67</v>
      </c>
      <c r="M40" s="44" t="s">
        <v>3321</v>
      </c>
      <c r="N40" s="39"/>
    </row>
    <row r="41" customHeight="1" spans="1:14">
      <c r="A41" s="8" t="s">
        <v>3211</v>
      </c>
      <c r="B41" s="8">
        <v>37</v>
      </c>
      <c r="C41" s="8" t="s">
        <v>18</v>
      </c>
      <c r="D41" s="8" t="s">
        <v>3322</v>
      </c>
      <c r="E41" s="8" t="s">
        <v>156</v>
      </c>
      <c r="F41" s="8" t="s">
        <v>3323</v>
      </c>
      <c r="G41" s="8" t="s">
        <v>3324</v>
      </c>
      <c r="H41" s="8" t="s">
        <v>29</v>
      </c>
      <c r="I41" s="8" t="s">
        <v>3325</v>
      </c>
      <c r="J41" s="8">
        <v>0.45</v>
      </c>
      <c r="K41" s="8">
        <v>1</v>
      </c>
      <c r="L41" s="8" t="s">
        <v>67</v>
      </c>
      <c r="M41" s="44" t="s">
        <v>3326</v>
      </c>
      <c r="N41" s="39"/>
    </row>
    <row r="42" customHeight="1" spans="1:14">
      <c r="A42" s="8" t="s">
        <v>3211</v>
      </c>
      <c r="B42" s="8">
        <v>38</v>
      </c>
      <c r="C42" s="8" t="s">
        <v>18</v>
      </c>
      <c r="D42" s="8" t="s">
        <v>1787</v>
      </c>
      <c r="E42" s="8" t="s">
        <v>156</v>
      </c>
      <c r="F42" s="8" t="s">
        <v>1344</v>
      </c>
      <c r="G42" s="8" t="s">
        <v>3327</v>
      </c>
      <c r="H42" s="8" t="s">
        <v>23</v>
      </c>
      <c r="I42" s="8" t="s">
        <v>3219</v>
      </c>
      <c r="J42" s="8">
        <v>0.45</v>
      </c>
      <c r="K42" s="8">
        <v>1</v>
      </c>
      <c r="L42" s="8" t="s">
        <v>67</v>
      </c>
      <c r="M42" s="44" t="s">
        <v>3328</v>
      </c>
      <c r="N42" s="39"/>
    </row>
    <row r="43" customHeight="1" spans="1:14">
      <c r="A43" s="8" t="s">
        <v>3211</v>
      </c>
      <c r="B43" s="8">
        <v>39</v>
      </c>
      <c r="C43" s="8" t="s">
        <v>18</v>
      </c>
      <c r="D43" s="8" t="s">
        <v>1787</v>
      </c>
      <c r="E43" s="8" t="s">
        <v>156</v>
      </c>
      <c r="F43" s="8" t="s">
        <v>1344</v>
      </c>
      <c r="G43" s="8" t="s">
        <v>3327</v>
      </c>
      <c r="H43" s="8" t="s">
        <v>23</v>
      </c>
      <c r="I43" s="8" t="s">
        <v>3251</v>
      </c>
      <c r="J43" s="8">
        <v>0.45</v>
      </c>
      <c r="K43" s="8">
        <v>1</v>
      </c>
      <c r="L43" s="8" t="s">
        <v>67</v>
      </c>
      <c r="M43" s="44" t="s">
        <v>3329</v>
      </c>
      <c r="N43" s="39"/>
    </row>
    <row r="44" customHeight="1" spans="1:14">
      <c r="A44" s="8" t="s">
        <v>3211</v>
      </c>
      <c r="B44" s="8">
        <v>40</v>
      </c>
      <c r="C44" s="8" t="s">
        <v>18</v>
      </c>
      <c r="D44" s="8" t="s">
        <v>3330</v>
      </c>
      <c r="E44" s="8" t="s">
        <v>156</v>
      </c>
      <c r="F44" s="8" t="s">
        <v>1547</v>
      </c>
      <c r="G44" s="8" t="s">
        <v>3331</v>
      </c>
      <c r="H44" s="8" t="s">
        <v>29</v>
      </c>
      <c r="I44" s="8" t="s">
        <v>3225</v>
      </c>
      <c r="J44" s="8">
        <v>0.45</v>
      </c>
      <c r="K44" s="8">
        <v>1</v>
      </c>
      <c r="L44" s="8" t="s">
        <v>67</v>
      </c>
      <c r="M44" s="44" t="s">
        <v>3332</v>
      </c>
      <c r="N44" s="39"/>
    </row>
    <row r="45" customHeight="1" spans="1:14">
      <c r="A45" s="8" t="s">
        <v>3211</v>
      </c>
      <c r="B45" s="8">
        <v>41</v>
      </c>
      <c r="C45" s="8" t="s">
        <v>18</v>
      </c>
      <c r="D45" s="8" t="s">
        <v>3333</v>
      </c>
      <c r="E45" s="8" t="s">
        <v>156</v>
      </c>
      <c r="F45" s="8" t="s">
        <v>1547</v>
      </c>
      <c r="G45" s="8" t="s">
        <v>3331</v>
      </c>
      <c r="H45" s="8" t="s">
        <v>29</v>
      </c>
      <c r="I45" s="8" t="s">
        <v>3257</v>
      </c>
      <c r="J45" s="8">
        <v>0.45</v>
      </c>
      <c r="K45" s="8">
        <v>1</v>
      </c>
      <c r="L45" s="8" t="s">
        <v>67</v>
      </c>
      <c r="M45" s="43" t="s">
        <v>3334</v>
      </c>
      <c r="N45" s="39"/>
    </row>
    <row r="46" customHeight="1" spans="1:14">
      <c r="A46" s="8" t="s">
        <v>3211</v>
      </c>
      <c r="B46" s="8">
        <v>42</v>
      </c>
      <c r="C46" s="8" t="s">
        <v>18</v>
      </c>
      <c r="D46" s="8" t="s">
        <v>3335</v>
      </c>
      <c r="E46" s="8" t="s">
        <v>156</v>
      </c>
      <c r="F46" s="8" t="s">
        <v>1547</v>
      </c>
      <c r="G46" s="8" t="s">
        <v>433</v>
      </c>
      <c r="H46" s="8" t="s">
        <v>29</v>
      </c>
      <c r="I46" s="8" t="s">
        <v>3229</v>
      </c>
      <c r="J46" s="8">
        <v>0.45</v>
      </c>
      <c r="K46" s="8">
        <v>1</v>
      </c>
      <c r="L46" s="8" t="s">
        <v>67</v>
      </c>
      <c r="M46" s="43" t="s">
        <v>3336</v>
      </c>
      <c r="N46" s="39"/>
    </row>
    <row r="47" customHeight="1" spans="1:14">
      <c r="A47" s="8" t="s">
        <v>3211</v>
      </c>
      <c r="B47" s="8">
        <v>43</v>
      </c>
      <c r="C47" s="8" t="s">
        <v>18</v>
      </c>
      <c r="D47" s="8" t="s">
        <v>3337</v>
      </c>
      <c r="E47" s="8" t="s">
        <v>156</v>
      </c>
      <c r="F47" s="8" t="s">
        <v>1547</v>
      </c>
      <c r="G47" s="8" t="s">
        <v>433</v>
      </c>
      <c r="H47" s="8" t="s">
        <v>29</v>
      </c>
      <c r="I47" s="8" t="s">
        <v>3240</v>
      </c>
      <c r="J47" s="8">
        <v>0.45</v>
      </c>
      <c r="K47" s="8">
        <v>1</v>
      </c>
      <c r="L47" s="8" t="s">
        <v>67</v>
      </c>
      <c r="M47" s="43" t="s">
        <v>3338</v>
      </c>
      <c r="N47" s="39"/>
    </row>
    <row r="48" customHeight="1" spans="1:14">
      <c r="A48" s="8" t="s">
        <v>3211</v>
      </c>
      <c r="B48" s="8">
        <v>44</v>
      </c>
      <c r="C48" s="8" t="s">
        <v>18</v>
      </c>
      <c r="D48" s="8" t="s">
        <v>3339</v>
      </c>
      <c r="E48" s="8" t="s">
        <v>156</v>
      </c>
      <c r="F48" s="8" t="s">
        <v>190</v>
      </c>
      <c r="G48" s="8" t="s">
        <v>3340</v>
      </c>
      <c r="H48" s="8" t="s">
        <v>42</v>
      </c>
      <c r="I48" s="8" t="s">
        <v>3341</v>
      </c>
      <c r="J48" s="8">
        <v>0.45</v>
      </c>
      <c r="K48" s="8">
        <v>1</v>
      </c>
      <c r="L48" s="8" t="s">
        <v>67</v>
      </c>
      <c r="M48" s="43" t="s">
        <v>3342</v>
      </c>
      <c r="N48" s="39"/>
    </row>
    <row r="49" customHeight="1" spans="1:14">
      <c r="A49" s="8" t="s">
        <v>3211</v>
      </c>
      <c r="B49" s="8">
        <v>45</v>
      </c>
      <c r="C49" s="8" t="s">
        <v>18</v>
      </c>
      <c r="D49" s="8" t="s">
        <v>3343</v>
      </c>
      <c r="E49" s="8" t="s">
        <v>156</v>
      </c>
      <c r="F49" s="8" t="s">
        <v>190</v>
      </c>
      <c r="G49" s="8" t="s">
        <v>3340</v>
      </c>
      <c r="H49" s="8" t="s">
        <v>42</v>
      </c>
      <c r="I49" s="8" t="s">
        <v>3344</v>
      </c>
      <c r="J49" s="8">
        <v>0.45</v>
      </c>
      <c r="K49" s="8">
        <v>1</v>
      </c>
      <c r="L49" s="8" t="s">
        <v>67</v>
      </c>
      <c r="M49" s="44" t="s">
        <v>3345</v>
      </c>
      <c r="N49" s="39"/>
    </row>
    <row r="50" customHeight="1" spans="1:14">
      <c r="A50" s="8" t="s">
        <v>3346</v>
      </c>
      <c r="B50" s="8">
        <v>46</v>
      </c>
      <c r="C50" s="8" t="s">
        <v>18</v>
      </c>
      <c r="D50" s="8" t="s">
        <v>3347</v>
      </c>
      <c r="E50" s="8" t="s">
        <v>156</v>
      </c>
      <c r="F50" s="8" t="s">
        <v>1194</v>
      </c>
      <c r="G50" s="8" t="s">
        <v>3348</v>
      </c>
      <c r="H50" s="8" t="s">
        <v>23</v>
      </c>
      <c r="I50" s="8" t="s">
        <v>3237</v>
      </c>
      <c r="J50" s="8">
        <v>0.45</v>
      </c>
      <c r="K50" s="8">
        <v>1</v>
      </c>
      <c r="L50" s="8" t="s">
        <v>67</v>
      </c>
      <c r="M50" s="43" t="s">
        <v>3349</v>
      </c>
      <c r="N50" s="39"/>
    </row>
    <row r="51" customHeight="1" spans="1:14">
      <c r="A51" s="8" t="s">
        <v>3346</v>
      </c>
      <c r="B51" s="8">
        <v>47</v>
      </c>
      <c r="C51" s="8" t="s">
        <v>18</v>
      </c>
      <c r="D51" s="8" t="s">
        <v>3350</v>
      </c>
      <c r="E51" s="8" t="s">
        <v>156</v>
      </c>
      <c r="F51" s="8" t="s">
        <v>1194</v>
      </c>
      <c r="G51" s="8" t="s">
        <v>3351</v>
      </c>
      <c r="H51" s="8" t="s">
        <v>3273</v>
      </c>
      <c r="I51" s="8" t="s">
        <v>3352</v>
      </c>
      <c r="J51" s="8">
        <v>0.45</v>
      </c>
      <c r="K51" s="8">
        <v>1</v>
      </c>
      <c r="L51" s="8" t="s">
        <v>67</v>
      </c>
      <c r="M51" s="45" t="s">
        <v>3353</v>
      </c>
      <c r="N51" s="39"/>
    </row>
    <row r="52" customHeight="1" spans="1:14">
      <c r="A52" s="8" t="s">
        <v>3346</v>
      </c>
      <c r="B52" s="8">
        <v>48</v>
      </c>
      <c r="C52" s="8" t="s">
        <v>18</v>
      </c>
      <c r="D52" s="8" t="s">
        <v>127</v>
      </c>
      <c r="E52" s="8" t="s">
        <v>156</v>
      </c>
      <c r="F52" s="8" t="s">
        <v>1194</v>
      </c>
      <c r="G52" s="8" t="s">
        <v>3354</v>
      </c>
      <c r="H52" s="8" t="s">
        <v>23</v>
      </c>
      <c r="I52" s="8" t="s">
        <v>3243</v>
      </c>
      <c r="J52" s="8">
        <v>0.45</v>
      </c>
      <c r="K52" s="8">
        <v>1</v>
      </c>
      <c r="L52" s="8" t="s">
        <v>67</v>
      </c>
      <c r="M52" s="44" t="s">
        <v>3355</v>
      </c>
      <c r="N52" s="39"/>
    </row>
    <row r="53" customHeight="1" spans="1:14">
      <c r="A53" s="8" t="s">
        <v>3346</v>
      </c>
      <c r="B53" s="8">
        <v>49</v>
      </c>
      <c r="C53" s="8" t="s">
        <v>18</v>
      </c>
      <c r="D53" s="8" t="s">
        <v>127</v>
      </c>
      <c r="E53" s="8" t="s">
        <v>156</v>
      </c>
      <c r="F53" s="8" t="s">
        <v>1194</v>
      </c>
      <c r="G53" s="8" t="s">
        <v>3354</v>
      </c>
      <c r="H53" s="8" t="s">
        <v>23</v>
      </c>
      <c r="I53" s="8" t="s">
        <v>3255</v>
      </c>
      <c r="J53" s="8">
        <v>0.45</v>
      </c>
      <c r="K53" s="8">
        <v>1</v>
      </c>
      <c r="L53" s="8" t="s">
        <v>67</v>
      </c>
      <c r="M53" s="43" t="s">
        <v>3356</v>
      </c>
      <c r="N53" s="39"/>
    </row>
    <row r="54" customHeight="1" spans="1:14">
      <c r="A54" s="8" t="s">
        <v>3211</v>
      </c>
      <c r="B54" s="8">
        <v>50</v>
      </c>
      <c r="C54" s="8" t="s">
        <v>18</v>
      </c>
      <c r="D54" s="8" t="s">
        <v>3357</v>
      </c>
      <c r="E54" s="8" t="s">
        <v>156</v>
      </c>
      <c r="F54" s="8" t="s">
        <v>510</v>
      </c>
      <c r="G54" s="8" t="s">
        <v>518</v>
      </c>
      <c r="H54" s="8" t="s">
        <v>29</v>
      </c>
      <c r="I54" s="8" t="s">
        <v>3255</v>
      </c>
      <c r="J54" s="8">
        <v>0.45</v>
      </c>
      <c r="K54" s="8">
        <v>1</v>
      </c>
      <c r="L54" s="8" t="s">
        <v>67</v>
      </c>
      <c r="M54" s="43" t="s">
        <v>3358</v>
      </c>
      <c r="N54" s="39"/>
    </row>
    <row r="55" customHeight="1" spans="1:14">
      <c r="A55" s="8" t="s">
        <v>3211</v>
      </c>
      <c r="B55" s="8">
        <v>51</v>
      </c>
      <c r="C55" s="8" t="s">
        <v>18</v>
      </c>
      <c r="D55" s="8" t="s">
        <v>3357</v>
      </c>
      <c r="E55" s="8" t="s">
        <v>156</v>
      </c>
      <c r="F55" s="8" t="s">
        <v>510</v>
      </c>
      <c r="G55" s="8" t="s">
        <v>518</v>
      </c>
      <c r="H55" s="8" t="s">
        <v>29</v>
      </c>
      <c r="I55" s="8" t="s">
        <v>3266</v>
      </c>
      <c r="J55" s="8">
        <v>0.45</v>
      </c>
      <c r="K55" s="8">
        <v>1</v>
      </c>
      <c r="L55" s="8" t="s">
        <v>67</v>
      </c>
      <c r="M55" s="43" t="s">
        <v>3359</v>
      </c>
      <c r="N55" s="39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hyperlinks>
    <hyperlink ref="M5" r:id="rId1" display="https://live.xylink.com/live/v/ByM6ixUg"/>
    <hyperlink ref="M7" r:id="rId2" display="https://live.xylink.com/live/v/DXgsuR6j"/>
    <hyperlink ref="M8" r:id="rId3" display="https://live.xylink.com/live/v/tJBlu8iR"/>
    <hyperlink ref="M10" r:id="rId4" display="https://live.xylink.com/live/v/4I5cEPWE" tooltip="https://live.xylink.com/live/v/4I5cEPWE"/>
    <hyperlink ref="M9" r:id="rId5" display="https://live.xylink.com/live/v/8vWVdBdS"/>
    <hyperlink ref="M13" r:id="rId6" display="https://live.xylink.com/live/v/Xdtrz9Lh"/>
    <hyperlink ref="M31" r:id="rId7" display="https://live.xylink.com/live/v/azrFKm2i"/>
    <hyperlink ref="M14" r:id="rId8" display="https://live.xylink.com/live/v/4D371XSy"/>
    <hyperlink ref="M16" r:id="rId9" display="https://live.xylink.com/live/v/d2rvniHU"/>
    <hyperlink ref="M27" r:id="rId10" display="https://live.xylink.com/live/v/x2hlvuV1"/>
    <hyperlink ref="M28" r:id="rId11" display="https://live.xylink.com/live/v/IiqT3SJd"/>
    <hyperlink ref="M29" r:id="rId12" display="https://live.xylink.com/live/v/bm2uyuy2"/>
    <hyperlink ref="M20" r:id="rId13" display="https://live.xylink.com/live/v/HbVwt1rE"/>
    <hyperlink ref="M22" r:id="rId14" display="https://live.xylink.com/live/v/Awpr5efK"/>
    <hyperlink ref="M21" r:id="rId15" display="https://live.xylink.com/live/v/h5KJ5Wzr"/>
  </hyperlink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workbookViewId="0">
      <selection activeCell="F99" sqref="F99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3360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3361</v>
      </c>
      <c r="B2" s="7"/>
      <c r="C2" s="7"/>
      <c r="D2" s="7"/>
      <c r="E2" s="7"/>
      <c r="F2" s="7"/>
      <c r="G2" s="7"/>
      <c r="H2" s="7"/>
      <c r="I2" s="7"/>
      <c r="J2" s="7"/>
      <c r="K2" s="34"/>
      <c r="L2" s="7"/>
      <c r="M2" s="7"/>
    </row>
    <row r="3" s="1" customFormat="1" ht="27" customHeight="1" spans="1:14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2" t="s">
        <v>9</v>
      </c>
      <c r="I3" s="31" t="s">
        <v>10</v>
      </c>
      <c r="J3" s="32" t="s">
        <v>11</v>
      </c>
      <c r="K3" s="35" t="s">
        <v>12</v>
      </c>
      <c r="L3" s="31" t="s">
        <v>13</v>
      </c>
      <c r="M3" s="31"/>
      <c r="N3" s="9" t="s">
        <v>14</v>
      </c>
    </row>
    <row r="4" s="2" customFormat="1" ht="53" customHeight="1" spans="1:14">
      <c r="A4" s="31"/>
      <c r="B4" s="31"/>
      <c r="C4" s="31"/>
      <c r="D4" s="31"/>
      <c r="E4" s="31"/>
      <c r="F4" s="31"/>
      <c r="G4" s="31"/>
      <c r="H4" s="33"/>
      <c r="I4" s="31"/>
      <c r="J4" s="33"/>
      <c r="K4" s="36"/>
      <c r="L4" s="31" t="s">
        <v>15</v>
      </c>
      <c r="M4" s="31" t="s">
        <v>16</v>
      </c>
      <c r="N4" s="10"/>
    </row>
    <row r="5" customHeight="1" spans="1:14">
      <c r="A5" s="8" t="s">
        <v>3362</v>
      </c>
      <c r="B5" s="8">
        <v>1</v>
      </c>
      <c r="C5" s="8" t="s">
        <v>18</v>
      </c>
      <c r="D5" s="8" t="s">
        <v>1654</v>
      </c>
      <c r="E5" s="8" t="s">
        <v>1499</v>
      </c>
      <c r="F5" s="8" t="s">
        <v>3363</v>
      </c>
      <c r="G5" s="8" t="s">
        <v>3364</v>
      </c>
      <c r="H5" s="8" t="s">
        <v>3365</v>
      </c>
      <c r="I5" s="8" t="s">
        <v>3366</v>
      </c>
      <c r="J5" s="8">
        <v>1.5</v>
      </c>
      <c r="K5" s="8">
        <v>3</v>
      </c>
      <c r="L5" s="8" t="s">
        <v>762</v>
      </c>
      <c r="M5" s="8">
        <v>101483613</v>
      </c>
      <c r="N5" s="12"/>
    </row>
    <row r="6" customHeight="1" spans="1:14">
      <c r="A6" s="8" t="s">
        <v>3362</v>
      </c>
      <c r="B6" s="8">
        <v>2</v>
      </c>
      <c r="C6" s="8" t="s">
        <v>18</v>
      </c>
      <c r="D6" s="8" t="s">
        <v>782</v>
      </c>
      <c r="E6" s="8" t="s">
        <v>1499</v>
      </c>
      <c r="F6" s="8" t="s">
        <v>3367</v>
      </c>
      <c r="G6" s="8" t="s">
        <v>469</v>
      </c>
      <c r="H6" s="8" t="s">
        <v>29</v>
      </c>
      <c r="I6" s="8" t="s">
        <v>3368</v>
      </c>
      <c r="J6" s="8">
        <v>1.5</v>
      </c>
      <c r="K6" s="8">
        <v>3</v>
      </c>
      <c r="L6" s="8" t="s">
        <v>762</v>
      </c>
      <c r="M6" s="8">
        <v>101483613</v>
      </c>
      <c r="N6" s="12"/>
    </row>
    <row r="7" customHeight="1" spans="1:14">
      <c r="A7" s="8" t="s">
        <v>3362</v>
      </c>
      <c r="B7" s="8">
        <v>3</v>
      </c>
      <c r="C7" s="8" t="s">
        <v>18</v>
      </c>
      <c r="D7" s="8" t="s">
        <v>85</v>
      </c>
      <c r="E7" s="8" t="s">
        <v>1499</v>
      </c>
      <c r="F7" s="8" t="s">
        <v>3367</v>
      </c>
      <c r="G7" s="8" t="s">
        <v>50</v>
      </c>
      <c r="H7" s="8" t="s">
        <v>1181</v>
      </c>
      <c r="I7" s="8" t="s">
        <v>3369</v>
      </c>
      <c r="J7" s="8">
        <v>1.5</v>
      </c>
      <c r="K7" s="8">
        <v>3</v>
      </c>
      <c r="L7" s="8" t="s">
        <v>762</v>
      </c>
      <c r="M7" s="8">
        <v>101483613</v>
      </c>
      <c r="N7" s="12"/>
    </row>
    <row r="8" customHeight="1" spans="1:14">
      <c r="A8" s="8" t="s">
        <v>3362</v>
      </c>
      <c r="B8" s="8">
        <v>4</v>
      </c>
      <c r="C8" s="8" t="s">
        <v>18</v>
      </c>
      <c r="D8" s="8" t="s">
        <v>932</v>
      </c>
      <c r="E8" s="8" t="s">
        <v>1499</v>
      </c>
      <c r="F8" s="8" t="s">
        <v>3370</v>
      </c>
      <c r="G8" s="8" t="s">
        <v>3371</v>
      </c>
      <c r="H8" s="8" t="s">
        <v>1181</v>
      </c>
      <c r="I8" s="8" t="s">
        <v>3372</v>
      </c>
      <c r="J8" s="8">
        <v>1.5</v>
      </c>
      <c r="K8" s="8">
        <v>3</v>
      </c>
      <c r="L8" s="8" t="s">
        <v>762</v>
      </c>
      <c r="M8" s="8">
        <v>101483613</v>
      </c>
      <c r="N8" s="12"/>
    </row>
    <row r="9" customHeight="1" spans="1:14">
      <c r="A9" s="8" t="s">
        <v>3362</v>
      </c>
      <c r="B9" s="8">
        <v>5</v>
      </c>
      <c r="C9" s="8" t="s">
        <v>18</v>
      </c>
      <c r="D9" s="8" t="s">
        <v>360</v>
      </c>
      <c r="E9" s="8" t="s">
        <v>1488</v>
      </c>
      <c r="F9" s="8" t="s">
        <v>3373</v>
      </c>
      <c r="G9" s="8" t="s">
        <v>357</v>
      </c>
      <c r="H9" s="8" t="s">
        <v>29</v>
      </c>
      <c r="I9" s="8" t="s">
        <v>3366</v>
      </c>
      <c r="J9" s="8">
        <v>1.5</v>
      </c>
      <c r="K9" s="8">
        <v>3</v>
      </c>
      <c r="L9" s="8" t="s">
        <v>762</v>
      </c>
      <c r="M9" s="8">
        <v>125714025</v>
      </c>
      <c r="N9" s="12"/>
    </row>
    <row r="10" customHeight="1" spans="1:14">
      <c r="A10" s="8" t="s">
        <v>3362</v>
      </c>
      <c r="B10" s="8">
        <v>6</v>
      </c>
      <c r="C10" s="8" t="s">
        <v>18</v>
      </c>
      <c r="D10" s="8" t="s">
        <v>1777</v>
      </c>
      <c r="E10" s="8" t="s">
        <v>1488</v>
      </c>
      <c r="F10" s="8" t="s">
        <v>3373</v>
      </c>
      <c r="G10" s="8" t="s">
        <v>417</v>
      </c>
      <c r="H10" s="8" t="s">
        <v>1181</v>
      </c>
      <c r="I10" s="8" t="s">
        <v>3368</v>
      </c>
      <c r="J10" s="8">
        <v>1.5</v>
      </c>
      <c r="K10" s="8">
        <v>3</v>
      </c>
      <c r="L10" s="8" t="s">
        <v>762</v>
      </c>
      <c r="M10" s="8">
        <v>125714025</v>
      </c>
      <c r="N10" s="12"/>
    </row>
    <row r="11" customHeight="1" spans="1:14">
      <c r="A11" s="8" t="s">
        <v>3362</v>
      </c>
      <c r="B11" s="8">
        <v>7</v>
      </c>
      <c r="C11" s="8" t="s">
        <v>18</v>
      </c>
      <c r="D11" s="8" t="s">
        <v>79</v>
      </c>
      <c r="E11" s="8" t="s">
        <v>1499</v>
      </c>
      <c r="F11" s="8" t="s">
        <v>3374</v>
      </c>
      <c r="G11" s="8" t="s">
        <v>3375</v>
      </c>
      <c r="H11" s="8" t="s">
        <v>3365</v>
      </c>
      <c r="I11" s="8" t="s">
        <v>3366</v>
      </c>
      <c r="J11" s="8">
        <v>1.5</v>
      </c>
      <c r="K11" s="8">
        <v>3</v>
      </c>
      <c r="L11" s="8" t="s">
        <v>762</v>
      </c>
      <c r="M11" s="8">
        <v>217550084</v>
      </c>
      <c r="N11" s="12"/>
    </row>
    <row r="12" customHeight="1" spans="1:14">
      <c r="A12" s="8" t="s">
        <v>3362</v>
      </c>
      <c r="B12" s="8">
        <v>8</v>
      </c>
      <c r="C12" s="8" t="s">
        <v>18</v>
      </c>
      <c r="D12" s="8" t="s">
        <v>1710</v>
      </c>
      <c r="E12" s="8" t="s">
        <v>1499</v>
      </c>
      <c r="F12" s="8" t="s">
        <v>3374</v>
      </c>
      <c r="G12" s="8" t="s">
        <v>3376</v>
      </c>
      <c r="H12" s="8" t="s">
        <v>29</v>
      </c>
      <c r="I12" s="8" t="s">
        <v>3368</v>
      </c>
      <c r="J12" s="8">
        <v>1.5</v>
      </c>
      <c r="K12" s="8">
        <v>3</v>
      </c>
      <c r="L12" s="8" t="s">
        <v>762</v>
      </c>
      <c r="M12" s="8">
        <v>217550084</v>
      </c>
      <c r="N12" s="12"/>
    </row>
    <row r="13" customHeight="1" spans="1:14">
      <c r="A13" s="8" t="s">
        <v>3362</v>
      </c>
      <c r="B13" s="8">
        <v>9</v>
      </c>
      <c r="C13" s="8" t="s">
        <v>18</v>
      </c>
      <c r="D13" s="8" t="s">
        <v>977</v>
      </c>
      <c r="E13" s="8" t="s">
        <v>1488</v>
      </c>
      <c r="F13" s="8" t="s">
        <v>3377</v>
      </c>
      <c r="G13" s="8" t="s">
        <v>3378</v>
      </c>
      <c r="H13" s="8" t="s">
        <v>29</v>
      </c>
      <c r="I13" s="8" t="s">
        <v>3366</v>
      </c>
      <c r="J13" s="8">
        <v>1.5</v>
      </c>
      <c r="K13" s="8">
        <v>3</v>
      </c>
      <c r="L13" s="8" t="s">
        <v>762</v>
      </c>
      <c r="M13" s="8">
        <v>229064490</v>
      </c>
      <c r="N13" s="12"/>
    </row>
    <row r="14" customHeight="1" spans="1:14">
      <c r="A14" s="8" t="s">
        <v>3362</v>
      </c>
      <c r="B14" s="8">
        <v>10</v>
      </c>
      <c r="C14" s="8" t="s">
        <v>18</v>
      </c>
      <c r="D14" s="8" t="s">
        <v>3379</v>
      </c>
      <c r="E14" s="8" t="s">
        <v>1488</v>
      </c>
      <c r="F14" s="8" t="s">
        <v>3380</v>
      </c>
      <c r="G14" s="8" t="s">
        <v>229</v>
      </c>
      <c r="H14" s="8" t="s">
        <v>42</v>
      </c>
      <c r="I14" s="8" t="s">
        <v>3381</v>
      </c>
      <c r="J14" s="8">
        <v>1.5</v>
      </c>
      <c r="K14" s="8">
        <v>3</v>
      </c>
      <c r="L14" s="8" t="s">
        <v>762</v>
      </c>
      <c r="M14" s="8">
        <v>229064490</v>
      </c>
      <c r="N14" s="12"/>
    </row>
    <row r="15" customHeight="1" spans="1:14">
      <c r="A15" s="8" t="s">
        <v>3362</v>
      </c>
      <c r="B15" s="8">
        <v>11</v>
      </c>
      <c r="C15" s="8" t="s">
        <v>18</v>
      </c>
      <c r="D15" s="8" t="s">
        <v>1797</v>
      </c>
      <c r="E15" s="8" t="s">
        <v>1488</v>
      </c>
      <c r="F15" s="8" t="s">
        <v>3380</v>
      </c>
      <c r="G15" s="8" t="s">
        <v>3382</v>
      </c>
      <c r="H15" s="8" t="s">
        <v>1181</v>
      </c>
      <c r="I15" s="8" t="s">
        <v>3368</v>
      </c>
      <c r="J15" s="8">
        <v>1.5</v>
      </c>
      <c r="K15" s="8">
        <v>3</v>
      </c>
      <c r="L15" s="8" t="s">
        <v>762</v>
      </c>
      <c r="M15" s="8">
        <v>229064490</v>
      </c>
      <c r="N15" s="12"/>
    </row>
    <row r="16" customHeight="1" spans="1:14">
      <c r="A16" s="8" t="s">
        <v>3362</v>
      </c>
      <c r="B16" s="8">
        <v>12</v>
      </c>
      <c r="C16" s="8" t="s">
        <v>18</v>
      </c>
      <c r="D16" s="8" t="s">
        <v>1658</v>
      </c>
      <c r="E16" s="8" t="s">
        <v>1488</v>
      </c>
      <c r="F16" s="8" t="s">
        <v>3383</v>
      </c>
      <c r="G16" s="8" t="s">
        <v>3384</v>
      </c>
      <c r="H16" s="8" t="s">
        <v>3365</v>
      </c>
      <c r="I16" s="8" t="s">
        <v>3385</v>
      </c>
      <c r="J16" s="8">
        <v>1.5</v>
      </c>
      <c r="K16" s="8">
        <v>3</v>
      </c>
      <c r="L16" s="8" t="s">
        <v>762</v>
      </c>
      <c r="M16" s="8">
        <v>229064490</v>
      </c>
      <c r="N16" s="12"/>
    </row>
    <row r="17" customHeight="1" spans="1:14">
      <c r="A17" s="8" t="s">
        <v>3362</v>
      </c>
      <c r="B17" s="8">
        <v>13</v>
      </c>
      <c r="C17" s="8" t="s">
        <v>3386</v>
      </c>
      <c r="D17" s="8" t="s">
        <v>3387</v>
      </c>
      <c r="E17" s="8" t="s">
        <v>1488</v>
      </c>
      <c r="F17" s="8" t="s">
        <v>3388</v>
      </c>
      <c r="G17" s="8" t="s">
        <v>3375</v>
      </c>
      <c r="H17" s="8" t="s">
        <v>3365</v>
      </c>
      <c r="I17" s="8" t="s">
        <v>3369</v>
      </c>
      <c r="J17" s="8">
        <v>1.5</v>
      </c>
      <c r="K17" s="8">
        <v>3</v>
      </c>
      <c r="L17" s="8" t="s">
        <v>762</v>
      </c>
      <c r="M17" s="8">
        <v>229064490</v>
      </c>
      <c r="N17" s="12"/>
    </row>
    <row r="18" customHeight="1" spans="1:14">
      <c r="A18" s="8" t="s">
        <v>3362</v>
      </c>
      <c r="B18" s="8">
        <v>14</v>
      </c>
      <c r="C18" s="8" t="s">
        <v>18</v>
      </c>
      <c r="D18" s="8" t="s">
        <v>3389</v>
      </c>
      <c r="E18" s="8" t="s">
        <v>1488</v>
      </c>
      <c r="F18" s="8" t="s">
        <v>3390</v>
      </c>
      <c r="G18" s="8" t="s">
        <v>104</v>
      </c>
      <c r="H18" s="8" t="s">
        <v>1181</v>
      </c>
      <c r="I18" s="8" t="s">
        <v>3391</v>
      </c>
      <c r="J18" s="8">
        <v>1.5</v>
      </c>
      <c r="K18" s="8">
        <v>3</v>
      </c>
      <c r="L18" s="8" t="s">
        <v>762</v>
      </c>
      <c r="M18" s="8">
        <v>229064490</v>
      </c>
      <c r="N18" s="12"/>
    </row>
    <row r="19" customHeight="1" spans="1:14">
      <c r="A19" s="8" t="s">
        <v>3362</v>
      </c>
      <c r="B19" s="8">
        <v>15</v>
      </c>
      <c r="C19" s="8" t="s">
        <v>3386</v>
      </c>
      <c r="D19" s="8" t="s">
        <v>3392</v>
      </c>
      <c r="E19" s="8" t="s">
        <v>1488</v>
      </c>
      <c r="F19" s="8" t="s">
        <v>3393</v>
      </c>
      <c r="G19" s="8" t="s">
        <v>3364</v>
      </c>
      <c r="H19" s="8" t="s">
        <v>3365</v>
      </c>
      <c r="I19" s="8" t="s">
        <v>3372</v>
      </c>
      <c r="J19" s="8">
        <v>1.5</v>
      </c>
      <c r="K19" s="8">
        <v>3</v>
      </c>
      <c r="L19" s="8" t="s">
        <v>762</v>
      </c>
      <c r="M19" s="8">
        <v>229064490</v>
      </c>
      <c r="N19" s="12"/>
    </row>
    <row r="20" customHeight="1" spans="1:14">
      <c r="A20" s="8" t="s">
        <v>3362</v>
      </c>
      <c r="B20" s="8">
        <v>16</v>
      </c>
      <c r="C20" s="8" t="s">
        <v>18</v>
      </c>
      <c r="D20" s="8" t="s">
        <v>2068</v>
      </c>
      <c r="E20" s="8" t="s">
        <v>1488</v>
      </c>
      <c r="F20" s="8" t="s">
        <v>3394</v>
      </c>
      <c r="G20" s="8" t="s">
        <v>3395</v>
      </c>
      <c r="H20" s="8" t="s">
        <v>3365</v>
      </c>
      <c r="I20" s="8" t="s">
        <v>3396</v>
      </c>
      <c r="J20" s="8">
        <v>1.5</v>
      </c>
      <c r="K20" s="8">
        <v>3</v>
      </c>
      <c r="L20" s="8" t="s">
        <v>762</v>
      </c>
      <c r="M20" s="8">
        <v>229064490</v>
      </c>
      <c r="N20" s="12"/>
    </row>
    <row r="21" customHeight="1" spans="1:14">
      <c r="A21" s="8" t="s">
        <v>3362</v>
      </c>
      <c r="B21" s="8">
        <v>17</v>
      </c>
      <c r="C21" s="8" t="s">
        <v>18</v>
      </c>
      <c r="D21" s="8" t="s">
        <v>1878</v>
      </c>
      <c r="E21" s="8" t="s">
        <v>1488</v>
      </c>
      <c r="F21" s="8" t="s">
        <v>3397</v>
      </c>
      <c r="G21" s="8" t="s">
        <v>3398</v>
      </c>
      <c r="H21" s="8" t="s">
        <v>3365</v>
      </c>
      <c r="I21" s="8" t="s">
        <v>3366</v>
      </c>
      <c r="J21" s="8">
        <v>1.5</v>
      </c>
      <c r="K21" s="8">
        <v>3</v>
      </c>
      <c r="L21" s="8" t="s">
        <v>762</v>
      </c>
      <c r="M21" s="8">
        <v>298624451</v>
      </c>
      <c r="N21" s="12"/>
    </row>
    <row r="22" customHeight="1" spans="1:14">
      <c r="A22" s="8" t="s">
        <v>3362</v>
      </c>
      <c r="B22" s="8">
        <v>18</v>
      </c>
      <c r="C22" s="8" t="s">
        <v>18</v>
      </c>
      <c r="D22" s="8" t="s">
        <v>1863</v>
      </c>
      <c r="E22" s="8" t="s">
        <v>1488</v>
      </c>
      <c r="F22" s="8" t="s">
        <v>3397</v>
      </c>
      <c r="G22" s="8" t="s">
        <v>35</v>
      </c>
      <c r="H22" s="8" t="s">
        <v>1181</v>
      </c>
      <c r="I22" s="8" t="s">
        <v>3368</v>
      </c>
      <c r="J22" s="8">
        <v>1.5</v>
      </c>
      <c r="K22" s="8">
        <v>3</v>
      </c>
      <c r="L22" s="8" t="s">
        <v>762</v>
      </c>
      <c r="M22" s="8">
        <v>298624451</v>
      </c>
      <c r="N22" s="12"/>
    </row>
    <row r="23" customHeight="1" spans="1:14">
      <c r="A23" s="8" t="s">
        <v>3362</v>
      </c>
      <c r="B23" s="8">
        <v>19</v>
      </c>
      <c r="C23" s="8" t="s">
        <v>18</v>
      </c>
      <c r="D23" s="8" t="s">
        <v>2138</v>
      </c>
      <c r="E23" s="8" t="s">
        <v>796</v>
      </c>
      <c r="F23" s="8" t="s">
        <v>3399</v>
      </c>
      <c r="G23" s="8" t="s">
        <v>3400</v>
      </c>
      <c r="H23" s="8" t="s">
        <v>3365</v>
      </c>
      <c r="I23" s="8" t="s">
        <v>3401</v>
      </c>
      <c r="J23" s="8">
        <v>1.5</v>
      </c>
      <c r="K23" s="8">
        <v>3</v>
      </c>
      <c r="L23" s="8" t="s">
        <v>762</v>
      </c>
      <c r="M23" s="8">
        <v>327135548</v>
      </c>
      <c r="N23" s="12"/>
    </row>
    <row r="24" customHeight="1" spans="1:14">
      <c r="A24" s="8" t="s">
        <v>3362</v>
      </c>
      <c r="B24" s="8">
        <v>20</v>
      </c>
      <c r="C24" s="8" t="s">
        <v>18</v>
      </c>
      <c r="D24" s="8" t="s">
        <v>3402</v>
      </c>
      <c r="E24" s="8" t="s">
        <v>796</v>
      </c>
      <c r="F24" s="8" t="s">
        <v>3403</v>
      </c>
      <c r="G24" s="8" t="s">
        <v>3404</v>
      </c>
      <c r="H24" s="8" t="s">
        <v>3365</v>
      </c>
      <c r="I24" s="8" t="s">
        <v>3405</v>
      </c>
      <c r="J24" s="8">
        <v>1.5</v>
      </c>
      <c r="K24" s="8">
        <v>3</v>
      </c>
      <c r="L24" s="8" t="s">
        <v>762</v>
      </c>
      <c r="M24" s="8">
        <v>327135548</v>
      </c>
      <c r="N24" s="12"/>
    </row>
    <row r="25" customHeight="1" spans="1:14">
      <c r="A25" s="8" t="s">
        <v>3362</v>
      </c>
      <c r="B25" s="8">
        <v>21</v>
      </c>
      <c r="C25" s="8" t="s">
        <v>18</v>
      </c>
      <c r="D25" s="8" t="s">
        <v>227</v>
      </c>
      <c r="E25" s="8" t="s">
        <v>796</v>
      </c>
      <c r="F25" s="8" t="s">
        <v>3406</v>
      </c>
      <c r="G25" s="8" t="s">
        <v>3407</v>
      </c>
      <c r="H25" s="8" t="s">
        <v>1181</v>
      </c>
      <c r="I25" s="8" t="s">
        <v>3408</v>
      </c>
      <c r="J25" s="8">
        <v>1.5</v>
      </c>
      <c r="K25" s="8">
        <v>3</v>
      </c>
      <c r="L25" s="8" t="s">
        <v>762</v>
      </c>
      <c r="M25" s="8">
        <v>327135548</v>
      </c>
      <c r="N25" s="12"/>
    </row>
    <row r="26" customHeight="1" spans="1:14">
      <c r="A26" s="8" t="s">
        <v>3362</v>
      </c>
      <c r="B26" s="8">
        <v>22</v>
      </c>
      <c r="C26" s="8" t="s">
        <v>18</v>
      </c>
      <c r="D26" s="8" t="s">
        <v>3409</v>
      </c>
      <c r="E26" s="8" t="s">
        <v>796</v>
      </c>
      <c r="F26" s="8" t="s">
        <v>3410</v>
      </c>
      <c r="G26" s="8" t="s">
        <v>346</v>
      </c>
      <c r="H26" s="8" t="s">
        <v>29</v>
      </c>
      <c r="I26" s="8" t="s">
        <v>3411</v>
      </c>
      <c r="J26" s="8">
        <v>1.5</v>
      </c>
      <c r="K26" s="8">
        <v>3</v>
      </c>
      <c r="L26" s="8" t="s">
        <v>762</v>
      </c>
      <c r="M26" s="8">
        <v>327135548</v>
      </c>
      <c r="N26" s="12"/>
    </row>
    <row r="27" customHeight="1" spans="1:14">
      <c r="A27" s="8" t="s">
        <v>3362</v>
      </c>
      <c r="B27" s="8">
        <v>23</v>
      </c>
      <c r="C27" s="8" t="s">
        <v>18</v>
      </c>
      <c r="D27" s="8" t="s">
        <v>874</v>
      </c>
      <c r="E27" s="8" t="s">
        <v>796</v>
      </c>
      <c r="F27" s="8" t="s">
        <v>3412</v>
      </c>
      <c r="G27" s="8" t="s">
        <v>178</v>
      </c>
      <c r="H27" s="8" t="s">
        <v>29</v>
      </c>
      <c r="I27" s="8" t="s">
        <v>3413</v>
      </c>
      <c r="J27" s="8">
        <v>1.5</v>
      </c>
      <c r="K27" s="8">
        <v>3</v>
      </c>
      <c r="L27" s="8" t="s">
        <v>762</v>
      </c>
      <c r="M27" s="8">
        <v>327135548</v>
      </c>
      <c r="N27" s="12"/>
    </row>
    <row r="28" customHeight="1" spans="1:14">
      <c r="A28" s="8" t="s">
        <v>3362</v>
      </c>
      <c r="B28" s="8">
        <v>24</v>
      </c>
      <c r="C28" s="8" t="s">
        <v>18</v>
      </c>
      <c r="D28" s="8" t="s">
        <v>2005</v>
      </c>
      <c r="E28" s="8" t="s">
        <v>796</v>
      </c>
      <c r="F28" s="8" t="s">
        <v>3399</v>
      </c>
      <c r="G28" s="8" t="s">
        <v>3414</v>
      </c>
      <c r="H28" s="8" t="s">
        <v>3415</v>
      </c>
      <c r="I28" s="8" t="s">
        <v>3416</v>
      </c>
      <c r="J28" s="8">
        <v>1.5</v>
      </c>
      <c r="K28" s="8">
        <v>3</v>
      </c>
      <c r="L28" s="8" t="s">
        <v>762</v>
      </c>
      <c r="M28" s="8">
        <v>327135548</v>
      </c>
      <c r="N28" s="12"/>
    </row>
    <row r="29" customHeight="1" spans="1:14">
      <c r="A29" s="8" t="s">
        <v>3362</v>
      </c>
      <c r="B29" s="8">
        <v>25</v>
      </c>
      <c r="C29" s="8" t="s">
        <v>18</v>
      </c>
      <c r="D29" s="8" t="s">
        <v>1700</v>
      </c>
      <c r="E29" s="8" t="s">
        <v>796</v>
      </c>
      <c r="F29" s="8" t="s">
        <v>3406</v>
      </c>
      <c r="G29" s="8" t="s">
        <v>3417</v>
      </c>
      <c r="H29" s="8" t="s">
        <v>29</v>
      </c>
      <c r="I29" s="8" t="s">
        <v>3418</v>
      </c>
      <c r="J29" s="8">
        <v>1.5</v>
      </c>
      <c r="K29" s="8">
        <v>3</v>
      </c>
      <c r="L29" s="8" t="s">
        <v>762</v>
      </c>
      <c r="M29" s="8">
        <v>327135548</v>
      </c>
      <c r="N29" s="12"/>
    </row>
    <row r="30" customHeight="1" spans="1:14">
      <c r="A30" s="8" t="s">
        <v>3362</v>
      </c>
      <c r="B30" s="8">
        <v>26</v>
      </c>
      <c r="C30" s="8" t="s">
        <v>3386</v>
      </c>
      <c r="D30" s="8" t="s">
        <v>265</v>
      </c>
      <c r="E30" s="8" t="s">
        <v>796</v>
      </c>
      <c r="F30" s="8" t="s">
        <v>3419</v>
      </c>
      <c r="G30" s="8" t="s">
        <v>3420</v>
      </c>
      <c r="H30" s="8" t="s">
        <v>29</v>
      </c>
      <c r="I30" s="8" t="s">
        <v>3421</v>
      </c>
      <c r="J30" s="8">
        <v>1.5</v>
      </c>
      <c r="K30" s="8">
        <v>3</v>
      </c>
      <c r="L30" s="8" t="s">
        <v>762</v>
      </c>
      <c r="M30" s="8">
        <v>327135548</v>
      </c>
      <c r="N30" s="12"/>
    </row>
    <row r="31" customHeight="1" spans="1:14">
      <c r="A31" s="8" t="s">
        <v>3362</v>
      </c>
      <c r="B31" s="8">
        <v>27</v>
      </c>
      <c r="C31" s="8" t="s">
        <v>3386</v>
      </c>
      <c r="D31" s="8" t="s">
        <v>767</v>
      </c>
      <c r="E31" s="8" t="s">
        <v>796</v>
      </c>
      <c r="F31" s="8" t="s">
        <v>3419</v>
      </c>
      <c r="G31" s="8" t="s">
        <v>3420</v>
      </c>
      <c r="H31" s="8" t="s">
        <v>29</v>
      </c>
      <c r="I31" s="8" t="s">
        <v>3422</v>
      </c>
      <c r="J31" s="8">
        <v>1.5</v>
      </c>
      <c r="K31" s="8">
        <v>3</v>
      </c>
      <c r="L31" s="8" t="s">
        <v>762</v>
      </c>
      <c r="M31" s="8">
        <v>327135548</v>
      </c>
      <c r="N31" s="12"/>
    </row>
    <row r="32" customHeight="1" spans="1:14">
      <c r="A32" s="8" t="s">
        <v>3362</v>
      </c>
      <c r="B32" s="8">
        <v>28</v>
      </c>
      <c r="C32" s="8" t="s">
        <v>3386</v>
      </c>
      <c r="D32" s="8" t="s">
        <v>256</v>
      </c>
      <c r="E32" s="8" t="s">
        <v>796</v>
      </c>
      <c r="F32" s="8" t="s">
        <v>3423</v>
      </c>
      <c r="G32" s="8" t="s">
        <v>295</v>
      </c>
      <c r="H32" s="8" t="s">
        <v>3365</v>
      </c>
      <c r="I32" s="8" t="s">
        <v>3424</v>
      </c>
      <c r="J32" s="8">
        <v>1.5</v>
      </c>
      <c r="K32" s="8">
        <v>3</v>
      </c>
      <c r="L32" s="8" t="s">
        <v>762</v>
      </c>
      <c r="M32" s="8">
        <v>327135548</v>
      </c>
      <c r="N32" s="12"/>
    </row>
    <row r="33" customHeight="1" spans="1:14">
      <c r="A33" s="8" t="s">
        <v>3362</v>
      </c>
      <c r="B33" s="8">
        <v>29</v>
      </c>
      <c r="C33" s="8" t="s">
        <v>18</v>
      </c>
      <c r="D33" s="8" t="s">
        <v>3109</v>
      </c>
      <c r="E33" s="8" t="s">
        <v>1499</v>
      </c>
      <c r="F33" s="8" t="s">
        <v>3425</v>
      </c>
      <c r="G33" s="8" t="s">
        <v>3417</v>
      </c>
      <c r="H33" s="8" t="s">
        <v>29</v>
      </c>
      <c r="I33" s="8" t="s">
        <v>3366</v>
      </c>
      <c r="J33" s="8">
        <v>1.5</v>
      </c>
      <c r="K33" s="8">
        <v>3</v>
      </c>
      <c r="L33" s="8" t="s">
        <v>762</v>
      </c>
      <c r="M33" s="8">
        <v>462083004</v>
      </c>
      <c r="N33" s="12"/>
    </row>
    <row r="34" customHeight="1" spans="1:14">
      <c r="A34" s="8" t="s">
        <v>3362</v>
      </c>
      <c r="B34" s="8">
        <v>30</v>
      </c>
      <c r="C34" s="8" t="s">
        <v>18</v>
      </c>
      <c r="D34" s="8" t="s">
        <v>3426</v>
      </c>
      <c r="E34" s="8" t="s">
        <v>1499</v>
      </c>
      <c r="F34" s="8" t="s">
        <v>3427</v>
      </c>
      <c r="G34" s="8" t="s">
        <v>444</v>
      </c>
      <c r="H34" s="8" t="s">
        <v>1181</v>
      </c>
      <c r="I34" s="8" t="s">
        <v>3368</v>
      </c>
      <c r="J34" s="8">
        <v>1.5</v>
      </c>
      <c r="K34" s="8">
        <v>3</v>
      </c>
      <c r="L34" s="8" t="s">
        <v>762</v>
      </c>
      <c r="M34" s="8">
        <v>462083004</v>
      </c>
      <c r="N34" s="12"/>
    </row>
    <row r="35" customHeight="1" spans="1:14">
      <c r="A35" s="8" t="s">
        <v>3362</v>
      </c>
      <c r="B35" s="8">
        <v>31</v>
      </c>
      <c r="C35" s="8" t="s">
        <v>18</v>
      </c>
      <c r="D35" s="8" t="s">
        <v>906</v>
      </c>
      <c r="E35" s="8" t="s">
        <v>1499</v>
      </c>
      <c r="F35" s="8" t="s">
        <v>3425</v>
      </c>
      <c r="G35" s="8" t="s">
        <v>3428</v>
      </c>
      <c r="H35" s="8" t="s">
        <v>3365</v>
      </c>
      <c r="I35" s="8" t="s">
        <v>3369</v>
      </c>
      <c r="J35" s="8">
        <v>1.5</v>
      </c>
      <c r="K35" s="8">
        <v>3</v>
      </c>
      <c r="L35" s="8" t="s">
        <v>762</v>
      </c>
      <c r="M35" s="8">
        <v>462083004</v>
      </c>
      <c r="N35" s="12"/>
    </row>
    <row r="36" customHeight="1" spans="1:14">
      <c r="A36" s="8" t="s">
        <v>3362</v>
      </c>
      <c r="B36" s="8">
        <v>32</v>
      </c>
      <c r="C36" s="8" t="s">
        <v>18</v>
      </c>
      <c r="D36" s="8" t="s">
        <v>1227</v>
      </c>
      <c r="E36" s="8" t="s">
        <v>1499</v>
      </c>
      <c r="F36" s="8" t="s">
        <v>3429</v>
      </c>
      <c r="G36" s="8" t="s">
        <v>469</v>
      </c>
      <c r="H36" s="8" t="s">
        <v>29</v>
      </c>
      <c r="I36" s="8" t="s">
        <v>3372</v>
      </c>
      <c r="J36" s="8">
        <v>1.5</v>
      </c>
      <c r="K36" s="8">
        <v>3</v>
      </c>
      <c r="L36" s="8" t="s">
        <v>762</v>
      </c>
      <c r="M36" s="8">
        <v>462083004</v>
      </c>
      <c r="N36" s="12"/>
    </row>
    <row r="37" customHeight="1" spans="1:14">
      <c r="A37" s="8" t="s">
        <v>3362</v>
      </c>
      <c r="B37" s="8">
        <v>33</v>
      </c>
      <c r="C37" s="8" t="s">
        <v>18</v>
      </c>
      <c r="D37" s="8" t="s">
        <v>3322</v>
      </c>
      <c r="E37" s="8" t="s">
        <v>1499</v>
      </c>
      <c r="F37" s="8" t="s">
        <v>3427</v>
      </c>
      <c r="G37" s="8" t="s">
        <v>3430</v>
      </c>
      <c r="H37" s="8" t="s">
        <v>3365</v>
      </c>
      <c r="I37" s="8" t="s">
        <v>3431</v>
      </c>
      <c r="J37" s="8">
        <v>1.5</v>
      </c>
      <c r="K37" s="8">
        <v>3</v>
      </c>
      <c r="L37" s="8" t="s">
        <v>762</v>
      </c>
      <c r="M37" s="8">
        <v>462083004</v>
      </c>
      <c r="N37" s="12"/>
    </row>
    <row r="38" customHeight="1" spans="1:14">
      <c r="A38" s="8" t="s">
        <v>3362</v>
      </c>
      <c r="B38" s="8">
        <v>34</v>
      </c>
      <c r="C38" s="8" t="s">
        <v>18</v>
      </c>
      <c r="D38" s="8" t="s">
        <v>3432</v>
      </c>
      <c r="E38" s="8" t="s">
        <v>1499</v>
      </c>
      <c r="F38" s="8" t="s">
        <v>3433</v>
      </c>
      <c r="G38" s="8" t="s">
        <v>3434</v>
      </c>
      <c r="H38" s="8" t="s">
        <v>3365</v>
      </c>
      <c r="I38" s="8" t="s">
        <v>3366</v>
      </c>
      <c r="J38" s="8">
        <v>1.5</v>
      </c>
      <c r="K38" s="8">
        <v>3</v>
      </c>
      <c r="L38" s="8" t="s">
        <v>762</v>
      </c>
      <c r="M38" s="8">
        <v>476470009</v>
      </c>
      <c r="N38" s="12"/>
    </row>
    <row r="39" customHeight="1" spans="1:14">
      <c r="A39" s="8" t="s">
        <v>3362</v>
      </c>
      <c r="B39" s="8">
        <v>35</v>
      </c>
      <c r="C39" s="8" t="s">
        <v>18</v>
      </c>
      <c r="D39" s="8" t="s">
        <v>1457</v>
      </c>
      <c r="E39" s="8" t="s">
        <v>1499</v>
      </c>
      <c r="F39" s="8" t="s">
        <v>3435</v>
      </c>
      <c r="G39" s="8" t="s">
        <v>229</v>
      </c>
      <c r="H39" s="8" t="s">
        <v>42</v>
      </c>
      <c r="I39" s="8" t="s">
        <v>3368</v>
      </c>
      <c r="J39" s="8">
        <v>1.5</v>
      </c>
      <c r="K39" s="8">
        <v>3</v>
      </c>
      <c r="L39" s="8" t="s">
        <v>762</v>
      </c>
      <c r="M39" s="8">
        <v>476470009</v>
      </c>
      <c r="N39" s="12"/>
    </row>
    <row r="40" customHeight="1" spans="1:13">
      <c r="A40" s="8" t="s">
        <v>3362</v>
      </c>
      <c r="B40" s="8">
        <v>36</v>
      </c>
      <c r="C40" s="8" t="s">
        <v>18</v>
      </c>
      <c r="D40" s="8" t="s">
        <v>1967</v>
      </c>
      <c r="E40" s="8" t="s">
        <v>1499</v>
      </c>
      <c r="F40" s="8" t="s">
        <v>3436</v>
      </c>
      <c r="G40" s="8" t="s">
        <v>3384</v>
      </c>
      <c r="H40" s="8" t="s">
        <v>3365</v>
      </c>
      <c r="I40" s="8" t="s">
        <v>3369</v>
      </c>
      <c r="J40" s="8">
        <v>1.5</v>
      </c>
      <c r="K40" s="8">
        <v>3</v>
      </c>
      <c r="L40" s="8" t="s">
        <v>762</v>
      </c>
      <c r="M40" s="8">
        <v>476470009</v>
      </c>
    </row>
    <row r="41" customHeight="1" spans="1:13">
      <c r="A41" s="8" t="s">
        <v>3362</v>
      </c>
      <c r="B41" s="8">
        <v>37</v>
      </c>
      <c r="C41" s="8" t="s">
        <v>18</v>
      </c>
      <c r="D41" s="8" t="s">
        <v>3437</v>
      </c>
      <c r="E41" s="8" t="s">
        <v>2436</v>
      </c>
      <c r="F41" s="8" t="s">
        <v>3438</v>
      </c>
      <c r="G41" s="8" t="s">
        <v>3439</v>
      </c>
      <c r="H41" s="8" t="s">
        <v>3365</v>
      </c>
      <c r="I41" s="8" t="s">
        <v>3366</v>
      </c>
      <c r="J41" s="8">
        <v>1.5</v>
      </c>
      <c r="K41" s="8">
        <v>3</v>
      </c>
      <c r="L41" s="8" t="s">
        <v>762</v>
      </c>
      <c r="M41" s="8">
        <v>489213744</v>
      </c>
    </row>
    <row r="42" customHeight="1" spans="1:13">
      <c r="A42" s="8" t="s">
        <v>3362</v>
      </c>
      <c r="B42" s="8">
        <v>38</v>
      </c>
      <c r="C42" s="8" t="s">
        <v>18</v>
      </c>
      <c r="D42" s="8" t="s">
        <v>921</v>
      </c>
      <c r="E42" s="8" t="s">
        <v>2436</v>
      </c>
      <c r="F42" s="8" t="s">
        <v>3440</v>
      </c>
      <c r="G42" s="8" t="s">
        <v>3364</v>
      </c>
      <c r="H42" s="8" t="s">
        <v>3365</v>
      </c>
      <c r="I42" s="8" t="s">
        <v>3368</v>
      </c>
      <c r="J42" s="8">
        <v>1.5</v>
      </c>
      <c r="K42" s="8">
        <v>3</v>
      </c>
      <c r="L42" s="8" t="s">
        <v>762</v>
      </c>
      <c r="M42" s="8">
        <v>519913947</v>
      </c>
    </row>
    <row r="43" customHeight="1" spans="1:13">
      <c r="A43" s="8" t="s">
        <v>3362</v>
      </c>
      <c r="B43" s="8">
        <v>39</v>
      </c>
      <c r="C43" s="8" t="s">
        <v>18</v>
      </c>
      <c r="D43" s="8" t="s">
        <v>3441</v>
      </c>
      <c r="E43" s="8" t="s">
        <v>796</v>
      </c>
      <c r="F43" s="8" t="s">
        <v>3442</v>
      </c>
      <c r="G43" s="8" t="s">
        <v>469</v>
      </c>
      <c r="H43" s="8" t="s">
        <v>29</v>
      </c>
      <c r="I43" s="8" t="s">
        <v>3366</v>
      </c>
      <c r="J43" s="8">
        <v>1.5</v>
      </c>
      <c r="K43" s="8">
        <v>3</v>
      </c>
      <c r="L43" s="8" t="s">
        <v>762</v>
      </c>
      <c r="M43" s="8">
        <v>528685995</v>
      </c>
    </row>
    <row r="44" customHeight="1" spans="1:13">
      <c r="A44" s="8" t="s">
        <v>3362</v>
      </c>
      <c r="B44" s="8">
        <v>40</v>
      </c>
      <c r="C44" s="8" t="s">
        <v>18</v>
      </c>
      <c r="D44" s="8" t="s">
        <v>532</v>
      </c>
      <c r="E44" s="8" t="s">
        <v>796</v>
      </c>
      <c r="F44" s="8" t="s">
        <v>3443</v>
      </c>
      <c r="G44" s="8" t="s">
        <v>142</v>
      </c>
      <c r="H44" s="8" t="s">
        <v>1181</v>
      </c>
      <c r="I44" s="8" t="s">
        <v>3368</v>
      </c>
      <c r="J44" s="8">
        <v>1.5</v>
      </c>
      <c r="K44" s="8">
        <v>3</v>
      </c>
      <c r="L44" s="8" t="s">
        <v>762</v>
      </c>
      <c r="M44" s="8">
        <v>528685995</v>
      </c>
    </row>
    <row r="45" customHeight="1" spans="1:13">
      <c r="A45" s="8" t="s">
        <v>3362</v>
      </c>
      <c r="B45" s="8">
        <v>41</v>
      </c>
      <c r="C45" s="8" t="s">
        <v>18</v>
      </c>
      <c r="D45" s="8" t="s">
        <v>436</v>
      </c>
      <c r="E45" s="8" t="s">
        <v>796</v>
      </c>
      <c r="F45" s="8" t="s">
        <v>3442</v>
      </c>
      <c r="G45" s="8" t="s">
        <v>391</v>
      </c>
      <c r="H45" s="8" t="s">
        <v>1181</v>
      </c>
      <c r="I45" s="8" t="s">
        <v>3369</v>
      </c>
      <c r="J45" s="8">
        <v>1.5</v>
      </c>
      <c r="K45" s="8">
        <v>3</v>
      </c>
      <c r="L45" s="8" t="s">
        <v>762</v>
      </c>
      <c r="M45" s="8">
        <v>528685995</v>
      </c>
    </row>
    <row r="46" customHeight="1" spans="1:13">
      <c r="A46" s="8" t="s">
        <v>3362</v>
      </c>
      <c r="B46" s="8">
        <v>42</v>
      </c>
      <c r="C46" s="8" t="s">
        <v>18</v>
      </c>
      <c r="D46" s="8" t="s">
        <v>1238</v>
      </c>
      <c r="E46" s="8" t="s">
        <v>796</v>
      </c>
      <c r="F46" s="8" t="s">
        <v>3444</v>
      </c>
      <c r="G46" s="8" t="s">
        <v>3445</v>
      </c>
      <c r="H46" s="8" t="s">
        <v>3365</v>
      </c>
      <c r="I46" s="8" t="s">
        <v>3372</v>
      </c>
      <c r="J46" s="8">
        <v>1.5</v>
      </c>
      <c r="K46" s="8">
        <v>3</v>
      </c>
      <c r="L46" s="8" t="s">
        <v>762</v>
      </c>
      <c r="M46" s="8">
        <v>528685995</v>
      </c>
    </row>
    <row r="47" customHeight="1" spans="1:13">
      <c r="A47" s="8" t="s">
        <v>3362</v>
      </c>
      <c r="B47" s="8">
        <v>43</v>
      </c>
      <c r="C47" s="8" t="s">
        <v>18</v>
      </c>
      <c r="D47" s="8" t="s">
        <v>1033</v>
      </c>
      <c r="E47" s="8" t="s">
        <v>796</v>
      </c>
      <c r="F47" s="8" t="s">
        <v>3442</v>
      </c>
      <c r="G47" s="8" t="s">
        <v>457</v>
      </c>
      <c r="H47" s="8" t="s">
        <v>29</v>
      </c>
      <c r="I47" s="8" t="s">
        <v>3431</v>
      </c>
      <c r="J47" s="8">
        <v>1.5</v>
      </c>
      <c r="K47" s="8">
        <v>3</v>
      </c>
      <c r="L47" s="8" t="s">
        <v>762</v>
      </c>
      <c r="M47" s="8">
        <v>528685995</v>
      </c>
    </row>
    <row r="48" customHeight="1" spans="1:13">
      <c r="A48" s="8" t="s">
        <v>3362</v>
      </c>
      <c r="B48" s="8">
        <v>44</v>
      </c>
      <c r="C48" s="8" t="s">
        <v>18</v>
      </c>
      <c r="D48" s="8" t="s">
        <v>336</v>
      </c>
      <c r="E48" s="8" t="s">
        <v>796</v>
      </c>
      <c r="F48" s="8" t="s">
        <v>3446</v>
      </c>
      <c r="G48" s="8" t="s">
        <v>346</v>
      </c>
      <c r="H48" s="8" t="s">
        <v>29</v>
      </c>
      <c r="I48" s="8" t="s">
        <v>3447</v>
      </c>
      <c r="J48" s="8">
        <v>1.5</v>
      </c>
      <c r="K48" s="8">
        <v>3</v>
      </c>
      <c r="L48" s="8" t="s">
        <v>762</v>
      </c>
      <c r="M48" s="8">
        <v>597856943</v>
      </c>
    </row>
    <row r="49" customHeight="1" spans="1:13">
      <c r="A49" s="8" t="s">
        <v>3362</v>
      </c>
      <c r="B49" s="8">
        <v>45</v>
      </c>
      <c r="C49" s="8" t="s">
        <v>18</v>
      </c>
      <c r="D49" s="8" t="s">
        <v>322</v>
      </c>
      <c r="E49" s="8" t="s">
        <v>796</v>
      </c>
      <c r="F49" s="8" t="s">
        <v>3446</v>
      </c>
      <c r="G49" s="8" t="s">
        <v>327</v>
      </c>
      <c r="H49" s="8" t="s">
        <v>29</v>
      </c>
      <c r="I49" s="8" t="s">
        <v>3448</v>
      </c>
      <c r="J49" s="8">
        <v>1.5</v>
      </c>
      <c r="K49" s="8">
        <v>3</v>
      </c>
      <c r="L49" s="8" t="s">
        <v>762</v>
      </c>
      <c r="M49" s="8">
        <v>597856943</v>
      </c>
    </row>
    <row r="50" customHeight="1" spans="1:13">
      <c r="A50" s="8" t="s">
        <v>3362</v>
      </c>
      <c r="B50" s="8">
        <v>46</v>
      </c>
      <c r="C50" s="8" t="s">
        <v>18</v>
      </c>
      <c r="D50" s="8" t="s">
        <v>1193</v>
      </c>
      <c r="E50" s="8" t="s">
        <v>796</v>
      </c>
      <c r="F50" s="8" t="s">
        <v>3449</v>
      </c>
      <c r="G50" s="8" t="s">
        <v>3450</v>
      </c>
      <c r="H50" s="8" t="s">
        <v>29</v>
      </c>
      <c r="I50" s="8" t="s">
        <v>3451</v>
      </c>
      <c r="J50" s="8">
        <v>1.5</v>
      </c>
      <c r="K50" s="8">
        <v>3</v>
      </c>
      <c r="L50" s="8" t="s">
        <v>762</v>
      </c>
      <c r="M50" s="8">
        <v>597856943</v>
      </c>
    </row>
    <row r="51" customHeight="1" spans="1:13">
      <c r="A51" s="8" t="s">
        <v>3362</v>
      </c>
      <c r="B51" s="8">
        <v>47</v>
      </c>
      <c r="C51" s="8" t="s">
        <v>18</v>
      </c>
      <c r="D51" s="8" t="s">
        <v>3452</v>
      </c>
      <c r="E51" s="8" t="s">
        <v>796</v>
      </c>
      <c r="F51" s="8" t="s">
        <v>3453</v>
      </c>
      <c r="G51" s="8" t="s">
        <v>3454</v>
      </c>
      <c r="H51" s="8" t="s">
        <v>1181</v>
      </c>
      <c r="I51" s="8" t="s">
        <v>3455</v>
      </c>
      <c r="J51" s="8">
        <v>1.5</v>
      </c>
      <c r="K51" s="8">
        <v>3</v>
      </c>
      <c r="L51" s="8" t="s">
        <v>762</v>
      </c>
      <c r="M51" s="8">
        <v>598039333</v>
      </c>
    </row>
    <row r="52" customHeight="1" spans="1:13">
      <c r="A52" s="8" t="s">
        <v>3362</v>
      </c>
      <c r="B52" s="8">
        <v>48</v>
      </c>
      <c r="C52" s="8" t="s">
        <v>18</v>
      </c>
      <c r="D52" s="8" t="s">
        <v>1597</v>
      </c>
      <c r="E52" s="8" t="s">
        <v>796</v>
      </c>
      <c r="F52" s="8" t="s">
        <v>3456</v>
      </c>
      <c r="G52" s="8" t="s">
        <v>3407</v>
      </c>
      <c r="H52" s="8" t="s">
        <v>1181</v>
      </c>
      <c r="I52" s="8" t="s">
        <v>3381</v>
      </c>
      <c r="J52" s="8">
        <v>1.5</v>
      </c>
      <c r="K52" s="8">
        <v>3</v>
      </c>
      <c r="L52" s="8" t="s">
        <v>762</v>
      </c>
      <c r="M52" s="8">
        <v>598039333</v>
      </c>
    </row>
    <row r="53" customHeight="1" spans="1:13">
      <c r="A53" s="8" t="s">
        <v>3362</v>
      </c>
      <c r="B53" s="8">
        <v>49</v>
      </c>
      <c r="C53" s="8" t="s">
        <v>18</v>
      </c>
      <c r="D53" s="8" t="s">
        <v>3457</v>
      </c>
      <c r="E53" s="8" t="s">
        <v>796</v>
      </c>
      <c r="F53" s="8" t="s">
        <v>3456</v>
      </c>
      <c r="G53" s="8" t="s">
        <v>3458</v>
      </c>
      <c r="H53" s="8" t="s">
        <v>3365</v>
      </c>
      <c r="I53" s="8" t="s">
        <v>3368</v>
      </c>
      <c r="J53" s="8">
        <v>1.5</v>
      </c>
      <c r="K53" s="8">
        <v>3</v>
      </c>
      <c r="L53" s="8" t="s">
        <v>762</v>
      </c>
      <c r="M53" s="8">
        <v>598039333</v>
      </c>
    </row>
    <row r="54" customHeight="1" spans="1:13">
      <c r="A54" s="8" t="s">
        <v>3362</v>
      </c>
      <c r="B54" s="8">
        <v>50</v>
      </c>
      <c r="C54" s="8" t="s">
        <v>18</v>
      </c>
      <c r="D54" s="8" t="s">
        <v>3459</v>
      </c>
      <c r="E54" s="8" t="s">
        <v>796</v>
      </c>
      <c r="F54" s="8" t="s">
        <v>3460</v>
      </c>
      <c r="G54" s="8" t="s">
        <v>327</v>
      </c>
      <c r="H54" s="8" t="s">
        <v>29</v>
      </c>
      <c r="I54" s="8" t="s">
        <v>3385</v>
      </c>
      <c r="J54" s="8">
        <v>1.5</v>
      </c>
      <c r="K54" s="8">
        <v>3</v>
      </c>
      <c r="L54" s="8" t="s">
        <v>762</v>
      </c>
      <c r="M54" s="8">
        <v>598039333</v>
      </c>
    </row>
    <row r="55" customHeight="1" spans="1:13">
      <c r="A55" s="8" t="s">
        <v>3362</v>
      </c>
      <c r="B55" s="8">
        <v>51</v>
      </c>
      <c r="C55" s="8" t="s">
        <v>18</v>
      </c>
      <c r="D55" s="8" t="s">
        <v>38</v>
      </c>
      <c r="E55" s="8" t="s">
        <v>796</v>
      </c>
      <c r="F55" s="8" t="s">
        <v>3461</v>
      </c>
      <c r="G55" s="8" t="s">
        <v>104</v>
      </c>
      <c r="H55" s="8" t="s">
        <v>1181</v>
      </c>
      <c r="I55" s="8" t="s">
        <v>3369</v>
      </c>
      <c r="J55" s="8">
        <v>1.5</v>
      </c>
      <c r="K55" s="8">
        <v>3</v>
      </c>
      <c r="L55" s="8" t="s">
        <v>762</v>
      </c>
      <c r="M55" s="8">
        <v>598039333</v>
      </c>
    </row>
    <row r="56" customHeight="1" spans="1:13">
      <c r="A56" s="8" t="s">
        <v>3362</v>
      </c>
      <c r="B56" s="8">
        <v>52</v>
      </c>
      <c r="C56" s="8" t="s">
        <v>18</v>
      </c>
      <c r="D56" s="8" t="s">
        <v>1906</v>
      </c>
      <c r="E56" s="8" t="s">
        <v>796</v>
      </c>
      <c r="F56" s="8" t="s">
        <v>3456</v>
      </c>
      <c r="G56" s="8" t="s">
        <v>3445</v>
      </c>
      <c r="H56" s="8" t="s">
        <v>3365</v>
      </c>
      <c r="I56" s="8" t="s">
        <v>3391</v>
      </c>
      <c r="J56" s="8">
        <v>1.5</v>
      </c>
      <c r="K56" s="8">
        <v>3</v>
      </c>
      <c r="L56" s="8" t="s">
        <v>762</v>
      </c>
      <c r="M56" s="8">
        <v>598039333</v>
      </c>
    </row>
    <row r="57" customHeight="1" spans="1:13">
      <c r="A57" s="8" t="s">
        <v>3362</v>
      </c>
      <c r="B57" s="8">
        <v>53</v>
      </c>
      <c r="C57" s="8" t="s">
        <v>18</v>
      </c>
      <c r="D57" s="8" t="s">
        <v>95</v>
      </c>
      <c r="E57" s="8" t="s">
        <v>796</v>
      </c>
      <c r="F57" s="8" t="s">
        <v>3462</v>
      </c>
      <c r="G57" s="8" t="s">
        <v>3463</v>
      </c>
      <c r="H57" s="8" t="s">
        <v>3365</v>
      </c>
      <c r="I57" s="8" t="s">
        <v>3372</v>
      </c>
      <c r="J57" s="8">
        <v>1.5</v>
      </c>
      <c r="K57" s="8">
        <v>3</v>
      </c>
      <c r="L57" s="8" t="s">
        <v>762</v>
      </c>
      <c r="M57" s="8">
        <v>598039333</v>
      </c>
    </row>
    <row r="58" customHeight="1" spans="1:13">
      <c r="A58" s="8" t="s">
        <v>3362</v>
      </c>
      <c r="B58" s="8">
        <v>54</v>
      </c>
      <c r="C58" s="8" t="s">
        <v>18</v>
      </c>
      <c r="D58" s="8" t="s">
        <v>369</v>
      </c>
      <c r="E58" s="8" t="s">
        <v>1488</v>
      </c>
      <c r="F58" s="8" t="s">
        <v>3464</v>
      </c>
      <c r="G58" s="8" t="s">
        <v>444</v>
      </c>
      <c r="H58" s="8" t="s">
        <v>1181</v>
      </c>
      <c r="I58" s="8" t="s">
        <v>3366</v>
      </c>
      <c r="J58" s="8">
        <v>1.5</v>
      </c>
      <c r="K58" s="8">
        <v>3</v>
      </c>
      <c r="L58" s="8" t="s">
        <v>762</v>
      </c>
      <c r="M58" s="8">
        <v>610529320</v>
      </c>
    </row>
    <row r="59" customHeight="1" spans="1:13">
      <c r="A59" s="8" t="s">
        <v>3362</v>
      </c>
      <c r="B59" s="8">
        <v>55</v>
      </c>
      <c r="C59" s="8" t="s">
        <v>18</v>
      </c>
      <c r="D59" s="8" t="s">
        <v>1021</v>
      </c>
      <c r="E59" s="8" t="s">
        <v>1488</v>
      </c>
      <c r="F59" s="8" t="s">
        <v>3465</v>
      </c>
      <c r="G59" s="8" t="s">
        <v>3466</v>
      </c>
      <c r="H59" s="8" t="s">
        <v>1181</v>
      </c>
      <c r="I59" s="8" t="s">
        <v>3368</v>
      </c>
      <c r="J59" s="8">
        <v>1.5</v>
      </c>
      <c r="K59" s="8">
        <v>3</v>
      </c>
      <c r="L59" s="8" t="s">
        <v>762</v>
      </c>
      <c r="M59" s="8">
        <v>610529320</v>
      </c>
    </row>
    <row r="60" customHeight="1" spans="1:13">
      <c r="A60" s="8" t="s">
        <v>3362</v>
      </c>
      <c r="B60" s="8">
        <v>56</v>
      </c>
      <c r="C60" s="8" t="s">
        <v>18</v>
      </c>
      <c r="D60" s="8" t="s">
        <v>3467</v>
      </c>
      <c r="E60" s="8" t="s">
        <v>1488</v>
      </c>
      <c r="F60" s="8" t="s">
        <v>3465</v>
      </c>
      <c r="G60" s="8" t="s">
        <v>391</v>
      </c>
      <c r="H60" s="8" t="s">
        <v>1181</v>
      </c>
      <c r="I60" s="8" t="s">
        <v>3369</v>
      </c>
      <c r="J60" s="8">
        <v>1.5</v>
      </c>
      <c r="K60" s="8">
        <v>3</v>
      </c>
      <c r="L60" s="8" t="s">
        <v>762</v>
      </c>
      <c r="M60" s="8">
        <v>610529320</v>
      </c>
    </row>
    <row r="61" customHeight="1" spans="1:13">
      <c r="A61" s="8" t="s">
        <v>3362</v>
      </c>
      <c r="B61" s="8">
        <v>57</v>
      </c>
      <c r="C61" s="8" t="s">
        <v>18</v>
      </c>
      <c r="D61" s="8" t="s">
        <v>1524</v>
      </c>
      <c r="E61" s="8" t="s">
        <v>1488</v>
      </c>
      <c r="F61" s="8" t="s">
        <v>3464</v>
      </c>
      <c r="G61" s="8" t="s">
        <v>3428</v>
      </c>
      <c r="H61" s="8" t="s">
        <v>3365</v>
      </c>
      <c r="I61" s="8" t="s">
        <v>3372</v>
      </c>
      <c r="J61" s="8">
        <v>1.5</v>
      </c>
      <c r="K61" s="8">
        <v>3</v>
      </c>
      <c r="L61" s="8" t="s">
        <v>762</v>
      </c>
      <c r="M61" s="8">
        <v>610529320</v>
      </c>
    </row>
    <row r="62" customHeight="1" spans="1:13">
      <c r="A62" s="8" t="s">
        <v>3362</v>
      </c>
      <c r="B62" s="8">
        <v>58</v>
      </c>
      <c r="C62" s="8" t="s">
        <v>18</v>
      </c>
      <c r="D62" s="8" t="s">
        <v>1834</v>
      </c>
      <c r="E62" s="8" t="s">
        <v>1488</v>
      </c>
      <c r="F62" s="8" t="s">
        <v>3468</v>
      </c>
      <c r="G62" s="8" t="s">
        <v>3469</v>
      </c>
      <c r="H62" s="8" t="s">
        <v>3365</v>
      </c>
      <c r="I62" s="8" t="s">
        <v>3366</v>
      </c>
      <c r="J62" s="8">
        <v>1.5</v>
      </c>
      <c r="K62" s="8">
        <v>3</v>
      </c>
      <c r="L62" s="8" t="s">
        <v>762</v>
      </c>
      <c r="M62" s="8">
        <v>622359676</v>
      </c>
    </row>
    <row r="63" customHeight="1" spans="1:13">
      <c r="A63" s="8" t="s">
        <v>3362</v>
      </c>
      <c r="B63" s="8">
        <v>59</v>
      </c>
      <c r="C63" s="8" t="s">
        <v>18</v>
      </c>
      <c r="D63" s="8" t="s">
        <v>1532</v>
      </c>
      <c r="E63" s="8" t="s">
        <v>1488</v>
      </c>
      <c r="F63" s="8" t="s">
        <v>3470</v>
      </c>
      <c r="G63" s="8" t="s">
        <v>142</v>
      </c>
      <c r="H63" s="8" t="s">
        <v>1181</v>
      </c>
      <c r="I63" s="8" t="s">
        <v>3381</v>
      </c>
      <c r="J63" s="8">
        <v>1.5</v>
      </c>
      <c r="K63" s="8">
        <v>3</v>
      </c>
      <c r="L63" s="8" t="s">
        <v>762</v>
      </c>
      <c r="M63" s="8">
        <v>622359676</v>
      </c>
    </row>
    <row r="64" customHeight="1" spans="1:13">
      <c r="A64" s="8" t="s">
        <v>3362</v>
      </c>
      <c r="B64" s="8">
        <v>60</v>
      </c>
      <c r="C64" s="8" t="s">
        <v>18</v>
      </c>
      <c r="D64" s="8" t="s">
        <v>1137</v>
      </c>
      <c r="E64" s="8" t="s">
        <v>1488</v>
      </c>
      <c r="F64" s="8" t="s">
        <v>3468</v>
      </c>
      <c r="G64" s="8" t="s">
        <v>3450</v>
      </c>
      <c r="H64" s="8" t="s">
        <v>29</v>
      </c>
      <c r="I64" s="8" t="s">
        <v>3369</v>
      </c>
      <c r="J64" s="8">
        <v>1.5</v>
      </c>
      <c r="K64" s="8">
        <v>3</v>
      </c>
      <c r="L64" s="8" t="s">
        <v>762</v>
      </c>
      <c r="M64" s="8">
        <v>622359676</v>
      </c>
    </row>
    <row r="65" customHeight="1" spans="1:13">
      <c r="A65" s="8" t="s">
        <v>3362</v>
      </c>
      <c r="B65" s="8">
        <v>61</v>
      </c>
      <c r="C65" s="8" t="s">
        <v>18</v>
      </c>
      <c r="D65" s="8" t="s">
        <v>3471</v>
      </c>
      <c r="E65" s="8" t="s">
        <v>1488</v>
      </c>
      <c r="F65" s="8" t="s">
        <v>3472</v>
      </c>
      <c r="G65" s="8" t="s">
        <v>430</v>
      </c>
      <c r="H65" s="8" t="s">
        <v>1181</v>
      </c>
      <c r="I65" s="8" t="s">
        <v>3372</v>
      </c>
      <c r="J65" s="8">
        <v>1.5</v>
      </c>
      <c r="K65" s="8">
        <v>3</v>
      </c>
      <c r="L65" s="8" t="s">
        <v>762</v>
      </c>
      <c r="M65" s="8">
        <v>622359676</v>
      </c>
    </row>
    <row r="66" customHeight="1" spans="1:13">
      <c r="A66" s="8" t="s">
        <v>3362</v>
      </c>
      <c r="B66" s="8">
        <v>62</v>
      </c>
      <c r="C66" s="8" t="s">
        <v>3386</v>
      </c>
      <c r="D66" s="8" t="s">
        <v>3473</v>
      </c>
      <c r="E66" s="8" t="s">
        <v>1499</v>
      </c>
      <c r="F66" s="8" t="s">
        <v>3474</v>
      </c>
      <c r="G66" s="8" t="s">
        <v>295</v>
      </c>
      <c r="H66" s="8" t="s">
        <v>3365</v>
      </c>
      <c r="I66" s="8" t="s">
        <v>3366</v>
      </c>
      <c r="J66" s="8">
        <v>1.5</v>
      </c>
      <c r="K66" s="8">
        <v>3</v>
      </c>
      <c r="L66" s="8" t="s">
        <v>762</v>
      </c>
      <c r="M66" s="8">
        <v>647899859</v>
      </c>
    </row>
    <row r="67" customHeight="1" spans="1:13">
      <c r="A67" s="8" t="s">
        <v>3362</v>
      </c>
      <c r="B67" s="8">
        <v>63</v>
      </c>
      <c r="C67" s="8" t="s">
        <v>18</v>
      </c>
      <c r="D67" s="8" t="s">
        <v>1635</v>
      </c>
      <c r="E67" s="8" t="s">
        <v>796</v>
      </c>
      <c r="F67" s="8" t="s">
        <v>3453</v>
      </c>
      <c r="G67" s="8" t="s">
        <v>35</v>
      </c>
      <c r="H67" s="8" t="s">
        <v>1181</v>
      </c>
      <c r="I67" s="8" t="s">
        <v>3366</v>
      </c>
      <c r="J67" s="8">
        <v>1.5</v>
      </c>
      <c r="K67" s="8">
        <v>3</v>
      </c>
      <c r="L67" s="8" t="s">
        <v>762</v>
      </c>
      <c r="M67" s="8">
        <v>672393326</v>
      </c>
    </row>
    <row r="68" customHeight="1" spans="1:13">
      <c r="A68" s="8" t="s">
        <v>3362</v>
      </c>
      <c r="B68" s="8">
        <v>64</v>
      </c>
      <c r="C68" s="8" t="s">
        <v>18</v>
      </c>
      <c r="D68" s="8" t="s">
        <v>416</v>
      </c>
      <c r="E68" s="8" t="s">
        <v>796</v>
      </c>
      <c r="F68" s="8" t="s">
        <v>3475</v>
      </c>
      <c r="G68" s="8" t="s">
        <v>417</v>
      </c>
      <c r="H68" s="8" t="s">
        <v>1181</v>
      </c>
      <c r="I68" s="8" t="s">
        <v>3369</v>
      </c>
      <c r="J68" s="8">
        <v>1.5</v>
      </c>
      <c r="K68" s="8">
        <v>3</v>
      </c>
      <c r="L68" s="8" t="s">
        <v>762</v>
      </c>
      <c r="M68" s="8">
        <v>737789838</v>
      </c>
    </row>
    <row r="69" customHeight="1" spans="1:13">
      <c r="A69" s="8" t="s">
        <v>3362</v>
      </c>
      <c r="B69" s="8">
        <v>65</v>
      </c>
      <c r="C69" s="8" t="s">
        <v>18</v>
      </c>
      <c r="D69" s="8" t="s">
        <v>1902</v>
      </c>
      <c r="E69" s="8" t="s">
        <v>796</v>
      </c>
      <c r="F69" s="8" t="s">
        <v>3476</v>
      </c>
      <c r="G69" s="8" t="s">
        <v>3477</v>
      </c>
      <c r="H69" s="8" t="s">
        <v>1181</v>
      </c>
      <c r="I69" s="8" t="s">
        <v>3366</v>
      </c>
      <c r="J69" s="8">
        <v>1.5</v>
      </c>
      <c r="K69" s="8">
        <v>3</v>
      </c>
      <c r="L69" s="8" t="s">
        <v>762</v>
      </c>
      <c r="M69" s="8">
        <v>737789838</v>
      </c>
    </row>
    <row r="70" customHeight="1" spans="1:13">
      <c r="A70" s="8" t="s">
        <v>3362</v>
      </c>
      <c r="B70" s="8">
        <v>66</v>
      </c>
      <c r="C70" s="8" t="s">
        <v>18</v>
      </c>
      <c r="D70" s="8" t="s">
        <v>1037</v>
      </c>
      <c r="E70" s="8" t="s">
        <v>1488</v>
      </c>
      <c r="F70" s="8" t="s">
        <v>3478</v>
      </c>
      <c r="G70" s="8" t="s">
        <v>3479</v>
      </c>
      <c r="H70" s="8" t="s">
        <v>29</v>
      </c>
      <c r="I70" s="8" t="s">
        <v>3480</v>
      </c>
      <c r="J70" s="8">
        <v>1.5</v>
      </c>
      <c r="K70" s="8">
        <v>3</v>
      </c>
      <c r="L70" s="8" t="s">
        <v>762</v>
      </c>
      <c r="M70" s="8">
        <v>866842498</v>
      </c>
    </row>
    <row r="71" customHeight="1" spans="1:13">
      <c r="A71" s="8" t="s">
        <v>3362</v>
      </c>
      <c r="B71" s="8">
        <v>67</v>
      </c>
      <c r="C71" s="8" t="s">
        <v>18</v>
      </c>
      <c r="D71" s="8" t="s">
        <v>3441</v>
      </c>
      <c r="E71" s="8" t="s">
        <v>796</v>
      </c>
      <c r="F71" s="8" t="s">
        <v>3481</v>
      </c>
      <c r="G71" s="8" t="s">
        <v>3482</v>
      </c>
      <c r="H71" s="8" t="s">
        <v>3365</v>
      </c>
      <c r="I71" s="8" t="s">
        <v>3366</v>
      </c>
      <c r="J71" s="8">
        <v>1.5</v>
      </c>
      <c r="K71" s="8">
        <v>3</v>
      </c>
      <c r="L71" s="8" t="s">
        <v>762</v>
      </c>
      <c r="M71" s="8">
        <v>528685995</v>
      </c>
    </row>
    <row r="72" customHeight="1" spans="1:13">
      <c r="A72" s="37" t="s">
        <v>3483</v>
      </c>
      <c r="B72" s="8">
        <v>68</v>
      </c>
      <c r="C72" s="8" t="s">
        <v>18</v>
      </c>
      <c r="D72" s="8" t="s">
        <v>279</v>
      </c>
      <c r="E72" s="8" t="s">
        <v>108</v>
      </c>
      <c r="F72" s="8" t="s">
        <v>1038</v>
      </c>
      <c r="G72" s="8" t="s">
        <v>3484</v>
      </c>
      <c r="H72" s="8" t="s">
        <v>1181</v>
      </c>
      <c r="I72" s="8" t="s">
        <v>3485</v>
      </c>
      <c r="J72" s="8">
        <v>1.5</v>
      </c>
      <c r="K72" s="8">
        <v>2</v>
      </c>
      <c r="L72" s="8" t="s">
        <v>762</v>
      </c>
      <c r="M72" s="8">
        <v>159605484</v>
      </c>
    </row>
    <row r="73" customHeight="1" spans="1:13">
      <c r="A73" s="37" t="s">
        <v>3483</v>
      </c>
      <c r="B73" s="8">
        <v>69</v>
      </c>
      <c r="C73" s="8" t="s">
        <v>18</v>
      </c>
      <c r="D73" s="8" t="s">
        <v>3486</v>
      </c>
      <c r="E73" s="8" t="s">
        <v>20</v>
      </c>
      <c r="F73" s="8" t="s">
        <v>3487</v>
      </c>
      <c r="G73" s="8" t="s">
        <v>3488</v>
      </c>
      <c r="H73" s="8" t="s">
        <v>51</v>
      </c>
      <c r="I73" s="8" t="s">
        <v>3489</v>
      </c>
      <c r="J73" s="8">
        <v>1.5</v>
      </c>
      <c r="K73" s="8">
        <v>2</v>
      </c>
      <c r="L73" s="8" t="s">
        <v>762</v>
      </c>
      <c r="M73" s="8">
        <v>159605484</v>
      </c>
    </row>
    <row r="74" customHeight="1" spans="1:13">
      <c r="A74" s="37" t="s">
        <v>3483</v>
      </c>
      <c r="B74" s="8">
        <v>70</v>
      </c>
      <c r="C74" s="8" t="s">
        <v>18</v>
      </c>
      <c r="D74" s="8" t="s">
        <v>3490</v>
      </c>
      <c r="E74" s="8" t="s">
        <v>724</v>
      </c>
      <c r="F74" s="8" t="s">
        <v>3491</v>
      </c>
      <c r="G74" s="8" t="s">
        <v>3492</v>
      </c>
      <c r="H74" s="8" t="s">
        <v>51</v>
      </c>
      <c r="I74" s="8" t="s">
        <v>3493</v>
      </c>
      <c r="J74" s="8">
        <v>1.5</v>
      </c>
      <c r="K74" s="8">
        <v>2</v>
      </c>
      <c r="L74" s="8" t="s">
        <v>762</v>
      </c>
      <c r="M74" s="8">
        <v>787316512</v>
      </c>
    </row>
    <row r="75" customHeight="1" spans="1:13">
      <c r="A75" s="37" t="s">
        <v>3483</v>
      </c>
      <c r="B75" s="8">
        <v>71</v>
      </c>
      <c r="C75" s="8" t="s">
        <v>18</v>
      </c>
      <c r="D75" s="8" t="s">
        <v>1767</v>
      </c>
      <c r="E75" s="8" t="s">
        <v>1016</v>
      </c>
      <c r="F75" s="8" t="s">
        <v>3494</v>
      </c>
      <c r="G75" s="8" t="s">
        <v>3495</v>
      </c>
      <c r="H75" s="8" t="s">
        <v>1181</v>
      </c>
      <c r="I75" s="8" t="s">
        <v>3496</v>
      </c>
      <c r="J75" s="8">
        <v>1.5</v>
      </c>
      <c r="K75" s="8">
        <v>2</v>
      </c>
      <c r="L75" s="8" t="s">
        <v>762</v>
      </c>
      <c r="M75" s="8">
        <v>787316512</v>
      </c>
    </row>
    <row r="76" customHeight="1" spans="1:13">
      <c r="A76" s="37" t="s">
        <v>3483</v>
      </c>
      <c r="B76" s="8">
        <v>72</v>
      </c>
      <c r="C76" s="8" t="s">
        <v>18</v>
      </c>
      <c r="D76" s="8" t="s">
        <v>2071</v>
      </c>
      <c r="E76" s="8" t="s">
        <v>20</v>
      </c>
      <c r="F76" s="8" t="s">
        <v>3497</v>
      </c>
      <c r="G76" s="8" t="s">
        <v>3498</v>
      </c>
      <c r="H76" s="8" t="s">
        <v>3365</v>
      </c>
      <c r="I76" s="8" t="s">
        <v>3499</v>
      </c>
      <c r="J76" s="8">
        <v>1.5</v>
      </c>
      <c r="K76" s="8">
        <v>2</v>
      </c>
      <c r="L76" s="8" t="s">
        <v>762</v>
      </c>
      <c r="M76" s="8">
        <v>787316512</v>
      </c>
    </row>
    <row r="77" customHeight="1" spans="1:13">
      <c r="A77" s="37" t="s">
        <v>3500</v>
      </c>
      <c r="B77" s="8">
        <v>73</v>
      </c>
      <c r="C77" s="8" t="s">
        <v>3386</v>
      </c>
      <c r="D77" s="8" t="s">
        <v>1084</v>
      </c>
      <c r="E77" s="8" t="s">
        <v>108</v>
      </c>
      <c r="F77" s="8" t="s">
        <v>3501</v>
      </c>
      <c r="G77" s="8" t="s">
        <v>3502</v>
      </c>
      <c r="H77" s="8" t="s">
        <v>42</v>
      </c>
      <c r="I77" s="8" t="s">
        <v>3503</v>
      </c>
      <c r="J77" s="8">
        <v>3</v>
      </c>
      <c r="K77" s="8">
        <v>4</v>
      </c>
      <c r="L77" s="8" t="s">
        <v>762</v>
      </c>
      <c r="M77" s="8">
        <v>779563196</v>
      </c>
    </row>
    <row r="78" customHeight="1" spans="1:13">
      <c r="A78" s="37" t="s">
        <v>3500</v>
      </c>
      <c r="B78" s="8">
        <v>74</v>
      </c>
      <c r="C78" s="8" t="s">
        <v>3386</v>
      </c>
      <c r="D78" s="8" t="s">
        <v>3486</v>
      </c>
      <c r="E78" s="8" t="s">
        <v>108</v>
      </c>
      <c r="F78" s="8" t="s">
        <v>3501</v>
      </c>
      <c r="G78" s="8" t="s">
        <v>3504</v>
      </c>
      <c r="H78" s="8" t="s">
        <v>23</v>
      </c>
      <c r="I78" s="8" t="s">
        <v>3505</v>
      </c>
      <c r="J78" s="8">
        <v>3</v>
      </c>
      <c r="K78" s="8">
        <v>4</v>
      </c>
      <c r="L78" s="8" t="s">
        <v>762</v>
      </c>
      <c r="M78" s="8">
        <v>779563196</v>
      </c>
    </row>
    <row r="79" customHeight="1" spans="1:13">
      <c r="A79" s="37" t="s">
        <v>3500</v>
      </c>
      <c r="B79" s="8">
        <v>75</v>
      </c>
      <c r="C79" s="8" t="s">
        <v>3386</v>
      </c>
      <c r="D79" s="8" t="s">
        <v>3506</v>
      </c>
      <c r="E79" s="8" t="s">
        <v>39</v>
      </c>
      <c r="F79" s="8" t="s">
        <v>3507</v>
      </c>
      <c r="G79" s="8" t="s">
        <v>3508</v>
      </c>
      <c r="H79" s="8" t="s">
        <v>23</v>
      </c>
      <c r="I79" s="8" t="s">
        <v>3509</v>
      </c>
      <c r="J79" s="8">
        <v>3</v>
      </c>
      <c r="K79" s="8">
        <v>4</v>
      </c>
      <c r="L79" s="8" t="s">
        <v>762</v>
      </c>
      <c r="M79" s="8">
        <v>779563196</v>
      </c>
    </row>
    <row r="80" customHeight="1" spans="1:13">
      <c r="A80" s="37" t="s">
        <v>3500</v>
      </c>
      <c r="B80" s="8">
        <v>76</v>
      </c>
      <c r="C80" s="8" t="s">
        <v>3386</v>
      </c>
      <c r="D80" s="8" t="s">
        <v>3113</v>
      </c>
      <c r="E80" s="8" t="s">
        <v>20</v>
      </c>
      <c r="F80" s="8" t="s">
        <v>3510</v>
      </c>
      <c r="G80" s="8" t="s">
        <v>3511</v>
      </c>
      <c r="H80" s="8" t="s">
        <v>23</v>
      </c>
      <c r="I80" s="8" t="s">
        <v>3512</v>
      </c>
      <c r="J80" s="8">
        <v>3</v>
      </c>
      <c r="K80" s="8">
        <v>4</v>
      </c>
      <c r="L80" s="8" t="s">
        <v>762</v>
      </c>
      <c r="M80" s="8">
        <v>779563196</v>
      </c>
    </row>
    <row r="81" customHeight="1" spans="1:13">
      <c r="A81" s="37" t="s">
        <v>3500</v>
      </c>
      <c r="B81" s="8">
        <v>77</v>
      </c>
      <c r="C81" s="8" t="s">
        <v>3386</v>
      </c>
      <c r="D81" s="8" t="s">
        <v>3392</v>
      </c>
      <c r="E81" s="8" t="s">
        <v>20</v>
      </c>
      <c r="F81" s="8" t="s">
        <v>3513</v>
      </c>
      <c r="G81" s="8" t="s">
        <v>621</v>
      </c>
      <c r="H81" s="8" t="s">
        <v>23</v>
      </c>
      <c r="I81" s="8" t="s">
        <v>3514</v>
      </c>
      <c r="J81" s="8">
        <v>3</v>
      </c>
      <c r="K81" s="8">
        <v>4</v>
      </c>
      <c r="L81" s="8" t="s">
        <v>762</v>
      </c>
      <c r="M81" s="8">
        <v>779563196</v>
      </c>
    </row>
    <row r="82" customHeight="1" spans="1:13">
      <c r="A82" s="37" t="s">
        <v>3515</v>
      </c>
      <c r="B82" s="8">
        <v>78</v>
      </c>
      <c r="C82" s="8" t="s">
        <v>18</v>
      </c>
      <c r="D82" s="8" t="s">
        <v>1837</v>
      </c>
      <c r="E82" s="8" t="s">
        <v>1016</v>
      </c>
      <c r="F82" s="8" t="s">
        <v>3516</v>
      </c>
      <c r="G82" s="8" t="s">
        <v>3517</v>
      </c>
      <c r="H82" s="8" t="s">
        <v>23</v>
      </c>
      <c r="I82" s="8" t="s">
        <v>3518</v>
      </c>
      <c r="J82" s="8">
        <v>1.5</v>
      </c>
      <c r="K82" s="8">
        <v>2</v>
      </c>
      <c r="L82" s="8" t="s">
        <v>762</v>
      </c>
      <c r="M82" s="8">
        <v>85070569</v>
      </c>
    </row>
    <row r="83" customHeight="1" spans="1:13">
      <c r="A83" s="37" t="s">
        <v>3515</v>
      </c>
      <c r="B83" s="8">
        <v>79</v>
      </c>
      <c r="C83" s="8" t="s">
        <v>18</v>
      </c>
      <c r="D83" s="8" t="s">
        <v>416</v>
      </c>
      <c r="E83" s="8" t="s">
        <v>724</v>
      </c>
      <c r="F83" s="8" t="s">
        <v>86</v>
      </c>
      <c r="G83" s="8" t="s">
        <v>3519</v>
      </c>
      <c r="H83" s="8" t="s">
        <v>29</v>
      </c>
      <c r="I83" s="8" t="s">
        <v>3520</v>
      </c>
      <c r="J83" s="8">
        <v>1.5</v>
      </c>
      <c r="K83" s="8">
        <v>2</v>
      </c>
      <c r="L83" s="8" t="s">
        <v>762</v>
      </c>
      <c r="M83" s="8">
        <v>85070569</v>
      </c>
    </row>
    <row r="84" customHeight="1" spans="1:13">
      <c r="A84" s="37" t="s">
        <v>3515</v>
      </c>
      <c r="B84" s="8">
        <v>80</v>
      </c>
      <c r="C84" s="8" t="s">
        <v>18</v>
      </c>
      <c r="D84" s="8" t="s">
        <v>227</v>
      </c>
      <c r="E84" s="8" t="s">
        <v>39</v>
      </c>
      <c r="F84" s="8" t="s">
        <v>3521</v>
      </c>
      <c r="G84" s="8" t="s">
        <v>3522</v>
      </c>
      <c r="H84" s="8" t="s">
        <v>23</v>
      </c>
      <c r="I84" s="8" t="s">
        <v>3523</v>
      </c>
      <c r="J84" s="8">
        <v>1.5</v>
      </c>
      <c r="K84" s="8">
        <v>2</v>
      </c>
      <c r="L84" s="8" t="s">
        <v>762</v>
      </c>
      <c r="M84" s="8">
        <v>85070569</v>
      </c>
    </row>
    <row r="85" customHeight="1" spans="1:13">
      <c r="A85" s="37" t="s">
        <v>3515</v>
      </c>
      <c r="B85" s="8">
        <v>81</v>
      </c>
      <c r="C85" s="8" t="s">
        <v>18</v>
      </c>
      <c r="D85" s="8" t="s">
        <v>3524</v>
      </c>
      <c r="E85" s="8" t="s">
        <v>39</v>
      </c>
      <c r="F85" s="8" t="s">
        <v>3494</v>
      </c>
      <c r="G85" s="8" t="s">
        <v>3525</v>
      </c>
      <c r="H85" s="8" t="s">
        <v>23</v>
      </c>
      <c r="I85" s="8" t="s">
        <v>3526</v>
      </c>
      <c r="J85" s="8">
        <v>1.5</v>
      </c>
      <c r="K85" s="8">
        <v>2</v>
      </c>
      <c r="L85" s="8" t="s">
        <v>762</v>
      </c>
      <c r="M85" s="8">
        <v>85070569</v>
      </c>
    </row>
    <row r="86" customHeight="1" spans="1:13">
      <c r="A86" s="37" t="s">
        <v>3515</v>
      </c>
      <c r="B86" s="8">
        <v>82</v>
      </c>
      <c r="C86" s="8" t="s">
        <v>18</v>
      </c>
      <c r="D86" s="8" t="s">
        <v>416</v>
      </c>
      <c r="E86" s="8" t="s">
        <v>724</v>
      </c>
      <c r="F86" s="8" t="s">
        <v>3527</v>
      </c>
      <c r="G86" s="8" t="s">
        <v>3528</v>
      </c>
      <c r="H86" s="8" t="s">
        <v>23</v>
      </c>
      <c r="I86" s="8" t="s">
        <v>3529</v>
      </c>
      <c r="J86" s="8">
        <v>1.5</v>
      </c>
      <c r="K86" s="8">
        <v>2</v>
      </c>
      <c r="L86" s="8" t="s">
        <v>762</v>
      </c>
      <c r="M86" s="8">
        <v>85070569</v>
      </c>
    </row>
    <row r="87" customHeight="1" spans="1:13">
      <c r="A87" s="37" t="s">
        <v>3530</v>
      </c>
      <c r="B87" s="8">
        <v>83</v>
      </c>
      <c r="C87" s="8" t="s">
        <v>18</v>
      </c>
      <c r="D87" s="8" t="s">
        <v>1557</v>
      </c>
      <c r="E87" s="8" t="s">
        <v>724</v>
      </c>
      <c r="F87" s="8" t="s">
        <v>3494</v>
      </c>
      <c r="G87" s="8" t="s">
        <v>3531</v>
      </c>
      <c r="H87" s="8" t="s">
        <v>23</v>
      </c>
      <c r="I87" s="8" t="s">
        <v>3532</v>
      </c>
      <c r="J87" s="8">
        <v>0.75</v>
      </c>
      <c r="K87" s="8">
        <v>1</v>
      </c>
      <c r="L87" s="8" t="s">
        <v>651</v>
      </c>
      <c r="M87" s="8" t="s">
        <v>3533</v>
      </c>
    </row>
    <row r="88" customHeight="1" spans="1:13">
      <c r="A88" s="37" t="s">
        <v>3530</v>
      </c>
      <c r="B88" s="8">
        <v>84</v>
      </c>
      <c r="C88" s="8" t="s">
        <v>18</v>
      </c>
      <c r="D88" s="8" t="s">
        <v>466</v>
      </c>
      <c r="E88" s="8" t="s">
        <v>20</v>
      </c>
      <c r="F88" s="8" t="s">
        <v>3534</v>
      </c>
      <c r="G88" s="8" t="s">
        <v>3531</v>
      </c>
      <c r="H88" s="8" t="s">
        <v>23</v>
      </c>
      <c r="I88" s="8" t="s">
        <v>3535</v>
      </c>
      <c r="J88" s="8">
        <v>1.5</v>
      </c>
      <c r="K88" s="8">
        <v>2</v>
      </c>
      <c r="L88" s="8" t="s">
        <v>651</v>
      </c>
      <c r="M88" s="8" t="s">
        <v>3533</v>
      </c>
    </row>
    <row r="89" customHeight="1" spans="1:13">
      <c r="A89" s="37" t="s">
        <v>3530</v>
      </c>
      <c r="B89" s="8">
        <v>85</v>
      </c>
      <c r="C89" s="8" t="s">
        <v>18</v>
      </c>
      <c r="D89" s="8" t="s">
        <v>3459</v>
      </c>
      <c r="E89" s="8" t="s">
        <v>39</v>
      </c>
      <c r="F89" s="8" t="s">
        <v>3527</v>
      </c>
      <c r="G89" s="8" t="s">
        <v>3531</v>
      </c>
      <c r="H89" s="8" t="s">
        <v>23</v>
      </c>
      <c r="I89" s="8" t="s">
        <v>3536</v>
      </c>
      <c r="J89" s="8">
        <v>0.75</v>
      </c>
      <c r="K89" s="8">
        <v>1</v>
      </c>
      <c r="L89" s="8" t="s">
        <v>651</v>
      </c>
      <c r="M89" s="8" t="s">
        <v>3533</v>
      </c>
    </row>
    <row r="90" customHeight="1" spans="1:13">
      <c r="A90" s="37" t="s">
        <v>3537</v>
      </c>
      <c r="B90" s="8">
        <v>86</v>
      </c>
      <c r="C90" s="8" t="s">
        <v>18</v>
      </c>
      <c r="D90" s="8" t="s">
        <v>532</v>
      </c>
      <c r="E90" s="8" t="s">
        <v>1488</v>
      </c>
      <c r="F90" s="8" t="s">
        <v>3538</v>
      </c>
      <c r="G90" s="8" t="s">
        <v>3539</v>
      </c>
      <c r="H90" s="8" t="s">
        <v>3540</v>
      </c>
      <c r="I90" s="8" t="s">
        <v>3541</v>
      </c>
      <c r="J90" s="8">
        <v>1.5</v>
      </c>
      <c r="K90" s="8">
        <v>2</v>
      </c>
      <c r="L90" s="8" t="s">
        <v>762</v>
      </c>
      <c r="M90" s="8">
        <v>603570792</v>
      </c>
    </row>
    <row r="91" customHeight="1" spans="1:13">
      <c r="A91" s="37" t="s">
        <v>3537</v>
      </c>
      <c r="B91" s="8">
        <v>87</v>
      </c>
      <c r="C91" s="8" t="s">
        <v>18</v>
      </c>
      <c r="D91" s="8" t="s">
        <v>795</v>
      </c>
      <c r="E91" s="8" t="s">
        <v>1488</v>
      </c>
      <c r="F91" s="8" t="s">
        <v>3542</v>
      </c>
      <c r="G91" s="8" t="s">
        <v>3543</v>
      </c>
      <c r="H91" s="8" t="s">
        <v>3540</v>
      </c>
      <c r="I91" s="8" t="s">
        <v>3544</v>
      </c>
      <c r="J91" s="8">
        <v>1.5</v>
      </c>
      <c r="K91" s="8">
        <v>2</v>
      </c>
      <c r="L91" s="8" t="s">
        <v>762</v>
      </c>
      <c r="M91" s="8">
        <v>603570792</v>
      </c>
    </row>
    <row r="92" customHeight="1" spans="1:13">
      <c r="A92" s="37" t="s">
        <v>3537</v>
      </c>
      <c r="B92" s="8">
        <v>88</v>
      </c>
      <c r="C92" s="8" t="s">
        <v>18</v>
      </c>
      <c r="D92" s="8" t="s">
        <v>85</v>
      </c>
      <c r="E92" s="8" t="s">
        <v>2436</v>
      </c>
      <c r="F92" s="8" t="s">
        <v>1159</v>
      </c>
      <c r="G92" s="8" t="s">
        <v>3545</v>
      </c>
      <c r="H92" s="8" t="s">
        <v>23</v>
      </c>
      <c r="I92" s="8" t="s">
        <v>3546</v>
      </c>
      <c r="J92" s="8">
        <v>1.5</v>
      </c>
      <c r="K92" s="8">
        <v>2</v>
      </c>
      <c r="L92" s="8" t="s">
        <v>762</v>
      </c>
      <c r="M92" s="8">
        <v>812432166</v>
      </c>
    </row>
    <row r="93" customHeight="1" spans="1:13">
      <c r="A93" s="37" t="s">
        <v>3537</v>
      </c>
      <c r="B93" s="8">
        <v>89</v>
      </c>
      <c r="C93" s="8" t="s">
        <v>18</v>
      </c>
      <c r="D93" s="8" t="s">
        <v>578</v>
      </c>
      <c r="E93" s="8" t="s">
        <v>796</v>
      </c>
      <c r="F93" s="8" t="s">
        <v>3542</v>
      </c>
      <c r="G93" s="8" t="s">
        <v>3539</v>
      </c>
      <c r="H93" s="8" t="s">
        <v>3540</v>
      </c>
      <c r="I93" s="8" t="s">
        <v>3547</v>
      </c>
      <c r="J93" s="8">
        <v>1.5</v>
      </c>
      <c r="K93" s="8">
        <v>2</v>
      </c>
      <c r="L93" s="8" t="s">
        <v>762</v>
      </c>
      <c r="M93" s="8">
        <v>714463433</v>
      </c>
    </row>
    <row r="94" customHeight="1" spans="1:13">
      <c r="A94" s="37" t="s">
        <v>3537</v>
      </c>
      <c r="B94" s="8">
        <v>90</v>
      </c>
      <c r="C94" s="8" t="s">
        <v>18</v>
      </c>
      <c r="D94" s="8" t="s">
        <v>594</v>
      </c>
      <c r="E94" s="8" t="s">
        <v>796</v>
      </c>
      <c r="F94" s="8" t="s">
        <v>3538</v>
      </c>
      <c r="G94" s="8" t="s">
        <v>3543</v>
      </c>
      <c r="H94" s="8" t="s">
        <v>3540</v>
      </c>
      <c r="I94" s="8" t="s">
        <v>3548</v>
      </c>
      <c r="J94" s="8">
        <v>1.5</v>
      </c>
      <c r="K94" s="8">
        <v>2</v>
      </c>
      <c r="L94" s="8" t="s">
        <v>762</v>
      </c>
      <c r="M94" s="8">
        <v>714463433</v>
      </c>
    </row>
    <row r="95" customHeight="1" spans="1:13">
      <c r="A95" s="37" t="s">
        <v>3549</v>
      </c>
      <c r="B95" s="8">
        <v>91</v>
      </c>
      <c r="C95" s="8" t="s">
        <v>18</v>
      </c>
      <c r="D95" s="8" t="s">
        <v>1652</v>
      </c>
      <c r="E95" s="8" t="s">
        <v>796</v>
      </c>
      <c r="F95" s="8" t="s">
        <v>3550</v>
      </c>
      <c r="G95" s="8" t="s">
        <v>3551</v>
      </c>
      <c r="H95" s="8" t="s">
        <v>3552</v>
      </c>
      <c r="I95" s="8" t="s">
        <v>3553</v>
      </c>
      <c r="J95" s="8">
        <v>1.5</v>
      </c>
      <c r="K95" s="8">
        <v>2</v>
      </c>
      <c r="L95" s="8" t="s">
        <v>762</v>
      </c>
      <c r="M95" s="8">
        <v>638432842</v>
      </c>
    </row>
    <row r="96" customHeight="1" spans="1:13">
      <c r="A96" s="37" t="s">
        <v>3549</v>
      </c>
      <c r="B96" s="8">
        <v>92</v>
      </c>
      <c r="C96" s="8" t="s">
        <v>18</v>
      </c>
      <c r="D96" s="8" t="s">
        <v>3459</v>
      </c>
      <c r="E96" s="8" t="s">
        <v>796</v>
      </c>
      <c r="F96" s="8" t="s">
        <v>3550</v>
      </c>
      <c r="G96" s="8" t="s">
        <v>3551</v>
      </c>
      <c r="H96" s="8" t="s">
        <v>3552</v>
      </c>
      <c r="I96" s="8" t="s">
        <v>1049</v>
      </c>
      <c r="J96" s="8">
        <v>1.5</v>
      </c>
      <c r="K96" s="8">
        <v>2</v>
      </c>
      <c r="L96" s="8" t="s">
        <v>762</v>
      </c>
      <c r="M96" s="8">
        <v>638432842</v>
      </c>
    </row>
    <row r="97" customHeight="1" spans="1:13">
      <c r="A97" s="37" t="s">
        <v>3549</v>
      </c>
      <c r="B97" s="8">
        <v>93</v>
      </c>
      <c r="C97" s="8" t="s">
        <v>18</v>
      </c>
      <c r="D97" s="8" t="s">
        <v>1193</v>
      </c>
      <c r="E97" s="8" t="s">
        <v>796</v>
      </c>
      <c r="F97" s="8" t="s">
        <v>3550</v>
      </c>
      <c r="G97" s="8" t="s">
        <v>3551</v>
      </c>
      <c r="H97" s="8" t="s">
        <v>3552</v>
      </c>
      <c r="I97" s="8" t="s">
        <v>3554</v>
      </c>
      <c r="J97" s="8">
        <v>1.5</v>
      </c>
      <c r="K97" s="8">
        <v>2</v>
      </c>
      <c r="L97" s="8" t="s">
        <v>762</v>
      </c>
      <c r="M97" s="8">
        <v>638432842</v>
      </c>
    </row>
    <row r="98" customHeight="1" spans="1:13">
      <c r="A98" s="37" t="s">
        <v>3555</v>
      </c>
      <c r="B98" s="8">
        <v>94</v>
      </c>
      <c r="C98" s="8" t="s">
        <v>18</v>
      </c>
      <c r="D98" s="8" t="s">
        <v>1084</v>
      </c>
      <c r="E98" s="8" t="s">
        <v>3556</v>
      </c>
      <c r="F98" s="8" t="s">
        <v>640</v>
      </c>
      <c r="G98" s="8" t="s">
        <v>3557</v>
      </c>
      <c r="H98" s="8" t="s">
        <v>3558</v>
      </c>
      <c r="I98" s="8" t="s">
        <v>3559</v>
      </c>
      <c r="J98" s="8">
        <v>0.75</v>
      </c>
      <c r="K98" s="8">
        <v>1</v>
      </c>
      <c r="L98" s="8" t="s">
        <v>762</v>
      </c>
      <c r="M98" s="8">
        <v>895225282</v>
      </c>
    </row>
    <row r="99" customHeight="1" spans="1:13">
      <c r="A99" s="37" t="s">
        <v>3555</v>
      </c>
      <c r="B99" s="8">
        <v>95</v>
      </c>
      <c r="C99" s="8" t="s">
        <v>18</v>
      </c>
      <c r="D99" s="8" t="s">
        <v>921</v>
      </c>
      <c r="E99" s="8" t="s">
        <v>3440</v>
      </c>
      <c r="F99" s="8" t="s">
        <v>649</v>
      </c>
      <c r="G99" s="8" t="s">
        <v>3560</v>
      </c>
      <c r="H99" s="8" t="s">
        <v>3558</v>
      </c>
      <c r="I99" s="8" t="s">
        <v>3561</v>
      </c>
      <c r="J99" s="8">
        <v>0.75</v>
      </c>
      <c r="K99" s="8">
        <v>1</v>
      </c>
      <c r="L99" s="8" t="s">
        <v>762</v>
      </c>
      <c r="M99" s="8">
        <v>728174971</v>
      </c>
    </row>
    <row r="100" customHeight="1" spans="1:13">
      <c r="A100" s="37" t="s">
        <v>3555</v>
      </c>
      <c r="B100" s="8">
        <v>96</v>
      </c>
      <c r="C100" s="8" t="s">
        <v>18</v>
      </c>
      <c r="D100" s="8" t="s">
        <v>107</v>
      </c>
      <c r="E100" s="8" t="s">
        <v>3562</v>
      </c>
      <c r="F100" s="8" t="s">
        <v>640</v>
      </c>
      <c r="G100" s="8" t="s">
        <v>3563</v>
      </c>
      <c r="H100" s="8" t="s">
        <v>3558</v>
      </c>
      <c r="I100" s="8" t="s">
        <v>3564</v>
      </c>
      <c r="J100" s="8">
        <v>0.75</v>
      </c>
      <c r="K100" s="8">
        <v>1</v>
      </c>
      <c r="L100" s="8" t="s">
        <v>762</v>
      </c>
      <c r="M100" s="8">
        <v>645155281</v>
      </c>
    </row>
    <row r="101" customHeight="1" spans="1:13">
      <c r="A101" s="37" t="s">
        <v>3555</v>
      </c>
      <c r="B101" s="8">
        <v>97</v>
      </c>
      <c r="C101" s="8" t="s">
        <v>18</v>
      </c>
      <c r="D101" s="8" t="s">
        <v>3565</v>
      </c>
      <c r="E101" s="8" t="s">
        <v>3566</v>
      </c>
      <c r="F101" s="8" t="s">
        <v>640</v>
      </c>
      <c r="G101" s="8" t="s">
        <v>3567</v>
      </c>
      <c r="H101" s="8" t="s">
        <v>3558</v>
      </c>
      <c r="I101" s="8" t="s">
        <v>3559</v>
      </c>
      <c r="J101" s="8">
        <v>0.75</v>
      </c>
      <c r="K101" s="8">
        <v>1</v>
      </c>
      <c r="L101" s="8" t="s">
        <v>762</v>
      </c>
      <c r="M101" s="8">
        <v>43561278</v>
      </c>
    </row>
    <row r="102" customHeight="1" spans="1:13">
      <c r="A102" s="37" t="s">
        <v>3555</v>
      </c>
      <c r="B102" s="8">
        <v>98</v>
      </c>
      <c r="C102" s="8" t="s">
        <v>18</v>
      </c>
      <c r="D102" s="8" t="s">
        <v>3053</v>
      </c>
      <c r="E102" s="8" t="s">
        <v>3568</v>
      </c>
      <c r="F102" s="8" t="s">
        <v>649</v>
      </c>
      <c r="G102" s="8" t="s">
        <v>3569</v>
      </c>
      <c r="H102" s="8" t="s">
        <v>617</v>
      </c>
      <c r="I102" s="8" t="s">
        <v>3561</v>
      </c>
      <c r="J102" s="8">
        <v>0.75</v>
      </c>
      <c r="K102" s="8">
        <v>1</v>
      </c>
      <c r="L102" s="8" t="s">
        <v>762</v>
      </c>
      <c r="M102" s="8">
        <v>371848485</v>
      </c>
    </row>
    <row r="103" customHeight="1" spans="1:13">
      <c r="A103" s="37" t="s">
        <v>3555</v>
      </c>
      <c r="B103" s="8">
        <v>99</v>
      </c>
      <c r="C103" s="8" t="s">
        <v>18</v>
      </c>
      <c r="D103" s="8" t="s">
        <v>3570</v>
      </c>
      <c r="E103" s="8" t="s">
        <v>3571</v>
      </c>
      <c r="F103" s="8" t="s">
        <v>640</v>
      </c>
      <c r="G103" s="8" t="s">
        <v>3572</v>
      </c>
      <c r="H103" s="8" t="s">
        <v>3573</v>
      </c>
      <c r="I103" s="8" t="s">
        <v>3574</v>
      </c>
      <c r="J103" s="8">
        <v>0.75</v>
      </c>
      <c r="K103" s="8">
        <v>1</v>
      </c>
      <c r="L103" s="8" t="s">
        <v>762</v>
      </c>
      <c r="M103" s="8">
        <v>460307359</v>
      </c>
    </row>
    <row r="104" customHeight="1" spans="1:13">
      <c r="A104" s="37" t="s">
        <v>3555</v>
      </c>
      <c r="B104" s="8">
        <v>100</v>
      </c>
      <c r="C104" s="8" t="s">
        <v>18</v>
      </c>
      <c r="D104" s="8" t="s">
        <v>916</v>
      </c>
      <c r="E104" s="8" t="s">
        <v>3575</v>
      </c>
      <c r="F104" s="8" t="s">
        <v>640</v>
      </c>
      <c r="G104" s="8" t="s">
        <v>3576</v>
      </c>
      <c r="H104" s="8" t="s">
        <v>3573</v>
      </c>
      <c r="I104" s="8" t="s">
        <v>3577</v>
      </c>
      <c r="J104" s="8">
        <v>0.75</v>
      </c>
      <c r="K104" s="8">
        <v>1</v>
      </c>
      <c r="L104" s="8" t="s">
        <v>762</v>
      </c>
      <c r="M104" s="8">
        <v>784184524</v>
      </c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A36" sqref="$A36:$XFD37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3578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3579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7" t="s">
        <v>9</v>
      </c>
      <c r="I3" s="26" t="s">
        <v>10</v>
      </c>
      <c r="J3" s="29" t="s">
        <v>11</v>
      </c>
      <c r="K3" s="29" t="s">
        <v>12</v>
      </c>
      <c r="L3" s="26" t="s">
        <v>13</v>
      </c>
      <c r="M3" s="26"/>
      <c r="N3" s="9" t="s">
        <v>14</v>
      </c>
    </row>
    <row r="4" s="2" customFormat="1" ht="53" customHeight="1" spans="1:14">
      <c r="A4" s="26"/>
      <c r="B4" s="26"/>
      <c r="C4" s="26"/>
      <c r="D4" s="26"/>
      <c r="E4" s="26"/>
      <c r="F4" s="26"/>
      <c r="G4" s="26"/>
      <c r="H4" s="28"/>
      <c r="I4" s="26"/>
      <c r="J4" s="30"/>
      <c r="K4" s="30"/>
      <c r="L4" s="26" t="s">
        <v>15</v>
      </c>
      <c r="M4" s="26" t="s">
        <v>16</v>
      </c>
      <c r="N4" s="10"/>
    </row>
    <row r="5" s="2" customFormat="1" customHeight="1" spans="1:14">
      <c r="A5" s="8" t="s">
        <v>3580</v>
      </c>
      <c r="B5" s="8">
        <v>1</v>
      </c>
      <c r="C5" s="8" t="s">
        <v>18</v>
      </c>
      <c r="D5" s="8" t="s">
        <v>3581</v>
      </c>
      <c r="E5" s="8" t="s">
        <v>3582</v>
      </c>
      <c r="F5" s="8" t="s">
        <v>3583</v>
      </c>
      <c r="G5" s="8" t="s">
        <v>288</v>
      </c>
      <c r="H5" s="8" t="s">
        <v>23</v>
      </c>
      <c r="I5" s="8" t="s">
        <v>3584</v>
      </c>
      <c r="J5" s="8">
        <v>0.75</v>
      </c>
      <c r="K5" s="8">
        <v>1</v>
      </c>
      <c r="L5" s="8" t="s">
        <v>67</v>
      </c>
      <c r="M5" s="8" t="s">
        <v>3585</v>
      </c>
      <c r="N5" s="12"/>
    </row>
    <row r="6" s="2" customFormat="1" customHeight="1" spans="1:14">
      <c r="A6" s="8" t="s">
        <v>3580</v>
      </c>
      <c r="B6" s="8">
        <v>2</v>
      </c>
      <c r="C6" s="8" t="s">
        <v>18</v>
      </c>
      <c r="D6" s="8" t="s">
        <v>1227</v>
      </c>
      <c r="E6" s="8" t="s">
        <v>1499</v>
      </c>
      <c r="F6" s="8" t="s">
        <v>3586</v>
      </c>
      <c r="G6" s="8" t="s">
        <v>3587</v>
      </c>
      <c r="H6" s="8" t="s">
        <v>29</v>
      </c>
      <c r="I6" s="8" t="s">
        <v>3588</v>
      </c>
      <c r="J6" s="8">
        <v>0.75</v>
      </c>
      <c r="K6" s="8">
        <v>1</v>
      </c>
      <c r="L6" s="8" t="s">
        <v>67</v>
      </c>
      <c r="M6" s="8" t="s">
        <v>3589</v>
      </c>
      <c r="N6" s="12"/>
    </row>
    <row r="7" s="2" customFormat="1" customHeight="1" spans="1:14">
      <c r="A7" s="8" t="s">
        <v>3580</v>
      </c>
      <c r="B7" s="8">
        <v>3</v>
      </c>
      <c r="C7" s="8" t="s">
        <v>18</v>
      </c>
      <c r="D7" s="8" t="s">
        <v>1227</v>
      </c>
      <c r="E7" s="8" t="s">
        <v>1499</v>
      </c>
      <c r="F7" s="8" t="s">
        <v>3586</v>
      </c>
      <c r="G7" s="8" t="s">
        <v>3587</v>
      </c>
      <c r="H7" s="8" t="s">
        <v>29</v>
      </c>
      <c r="I7" s="8" t="s">
        <v>3590</v>
      </c>
      <c r="J7" s="8">
        <v>0.75</v>
      </c>
      <c r="K7" s="8">
        <v>1</v>
      </c>
      <c r="L7" s="8" t="s">
        <v>67</v>
      </c>
      <c r="M7" s="8" t="s">
        <v>3591</v>
      </c>
      <c r="N7" s="12"/>
    </row>
    <row r="8" s="2" customFormat="1" customHeight="1" spans="1:14">
      <c r="A8" s="8" t="s">
        <v>3580</v>
      </c>
      <c r="B8" s="8">
        <v>4</v>
      </c>
      <c r="C8" s="8" t="s">
        <v>18</v>
      </c>
      <c r="D8" s="8" t="s">
        <v>1602</v>
      </c>
      <c r="E8" s="8" t="s">
        <v>3592</v>
      </c>
      <c r="F8" s="8" t="s">
        <v>3593</v>
      </c>
      <c r="G8" s="8" t="s">
        <v>3594</v>
      </c>
      <c r="H8" s="8" t="s">
        <v>23</v>
      </c>
      <c r="I8" s="8" t="s">
        <v>3595</v>
      </c>
      <c r="J8" s="8">
        <v>0.75</v>
      </c>
      <c r="K8" s="8">
        <v>1</v>
      </c>
      <c r="L8" s="8" t="s">
        <v>67</v>
      </c>
      <c r="M8" s="8" t="s">
        <v>3596</v>
      </c>
      <c r="N8" s="12"/>
    </row>
    <row r="9" customHeight="1" spans="1:14">
      <c r="A9" s="8" t="s">
        <v>3580</v>
      </c>
      <c r="B9" s="8">
        <v>5</v>
      </c>
      <c r="C9" s="8" t="s">
        <v>18</v>
      </c>
      <c r="D9" s="8" t="s">
        <v>1748</v>
      </c>
      <c r="E9" s="8" t="s">
        <v>3597</v>
      </c>
      <c r="F9" s="8" t="s">
        <v>1174</v>
      </c>
      <c r="G9" s="8" t="s">
        <v>3598</v>
      </c>
      <c r="H9" s="8" t="s">
        <v>23</v>
      </c>
      <c r="I9" s="8" t="s">
        <v>3599</v>
      </c>
      <c r="J9" s="8">
        <v>0.75</v>
      </c>
      <c r="K9" s="8">
        <v>1</v>
      </c>
      <c r="L9" s="8" t="s">
        <v>67</v>
      </c>
      <c r="M9" s="8" t="s">
        <v>3600</v>
      </c>
      <c r="N9" s="12"/>
    </row>
    <row r="10" customHeight="1" spans="1:14">
      <c r="A10" s="8" t="s">
        <v>3580</v>
      </c>
      <c r="B10" s="8">
        <v>6</v>
      </c>
      <c r="C10" s="8" t="s">
        <v>18</v>
      </c>
      <c r="D10" s="8" t="s">
        <v>1977</v>
      </c>
      <c r="E10" s="8" t="s">
        <v>1488</v>
      </c>
      <c r="F10" s="8" t="s">
        <v>2042</v>
      </c>
      <c r="G10" s="8" t="s">
        <v>3601</v>
      </c>
      <c r="H10" s="8" t="s">
        <v>29</v>
      </c>
      <c r="I10" s="8" t="s">
        <v>3602</v>
      </c>
      <c r="J10" s="8">
        <v>0.75</v>
      </c>
      <c r="K10" s="8">
        <v>1</v>
      </c>
      <c r="L10" s="8" t="s">
        <v>67</v>
      </c>
      <c r="M10" s="8" t="s">
        <v>3603</v>
      </c>
      <c r="N10" s="12"/>
    </row>
    <row r="11" customHeight="1" spans="1:14">
      <c r="A11" s="8" t="s">
        <v>3580</v>
      </c>
      <c r="B11" s="8">
        <v>7</v>
      </c>
      <c r="C11" s="8" t="s">
        <v>18</v>
      </c>
      <c r="D11" s="8" t="s">
        <v>1988</v>
      </c>
      <c r="E11" s="8" t="s">
        <v>1499</v>
      </c>
      <c r="F11" s="8" t="s">
        <v>3604</v>
      </c>
      <c r="G11" s="8" t="s">
        <v>3605</v>
      </c>
      <c r="H11" s="8" t="s">
        <v>42</v>
      </c>
      <c r="I11" s="8" t="s">
        <v>3606</v>
      </c>
      <c r="J11" s="8">
        <v>0.75</v>
      </c>
      <c r="K11" s="8">
        <v>1</v>
      </c>
      <c r="L11" s="8" t="s">
        <v>67</v>
      </c>
      <c r="M11" s="8" t="s">
        <v>3607</v>
      </c>
      <c r="N11" s="12"/>
    </row>
    <row r="12" customHeight="1" spans="1:14">
      <c r="A12" s="8" t="s">
        <v>3580</v>
      </c>
      <c r="B12" s="8">
        <v>8</v>
      </c>
      <c r="C12" s="8" t="s">
        <v>18</v>
      </c>
      <c r="D12" s="8" t="s">
        <v>3467</v>
      </c>
      <c r="E12" s="8" t="s">
        <v>1488</v>
      </c>
      <c r="F12" s="8" t="s">
        <v>2053</v>
      </c>
      <c r="G12" s="8" t="s">
        <v>3608</v>
      </c>
      <c r="H12" s="8" t="s">
        <v>29</v>
      </c>
      <c r="I12" s="8" t="s">
        <v>3609</v>
      </c>
      <c r="J12" s="8">
        <v>0.75</v>
      </c>
      <c r="K12" s="8">
        <v>1</v>
      </c>
      <c r="L12" s="8" t="s">
        <v>67</v>
      </c>
      <c r="M12" s="8" t="s">
        <v>3610</v>
      </c>
      <c r="N12" s="12"/>
    </row>
    <row r="13" customHeight="1" spans="1:14">
      <c r="A13" s="8" t="s">
        <v>3580</v>
      </c>
      <c r="B13" s="8">
        <v>9</v>
      </c>
      <c r="C13" s="8" t="s">
        <v>18</v>
      </c>
      <c r="D13" s="8" t="s">
        <v>436</v>
      </c>
      <c r="E13" s="8" t="s">
        <v>3597</v>
      </c>
      <c r="F13" s="8" t="s">
        <v>1174</v>
      </c>
      <c r="G13" s="8" t="s">
        <v>439</v>
      </c>
      <c r="H13" s="8" t="s">
        <v>23</v>
      </c>
      <c r="I13" s="8" t="s">
        <v>3611</v>
      </c>
      <c r="J13" s="8">
        <v>0.75</v>
      </c>
      <c r="K13" s="8">
        <v>1</v>
      </c>
      <c r="L13" s="8" t="s">
        <v>67</v>
      </c>
      <c r="M13" s="8" t="s">
        <v>3612</v>
      </c>
      <c r="N13" s="12"/>
    </row>
    <row r="14" customHeight="1" spans="1:14">
      <c r="A14" s="8" t="s">
        <v>3580</v>
      </c>
      <c r="B14" s="8">
        <v>10</v>
      </c>
      <c r="C14" s="8" t="s">
        <v>18</v>
      </c>
      <c r="D14" s="8" t="s">
        <v>881</v>
      </c>
      <c r="E14" s="8" t="s">
        <v>3613</v>
      </c>
      <c r="F14" s="8" t="s">
        <v>1133</v>
      </c>
      <c r="G14" s="8" t="s">
        <v>3614</v>
      </c>
      <c r="H14" s="8" t="s">
        <v>23</v>
      </c>
      <c r="I14" s="8" t="s">
        <v>3615</v>
      </c>
      <c r="J14" s="8">
        <v>0.75</v>
      </c>
      <c r="K14" s="8">
        <v>1</v>
      </c>
      <c r="L14" s="8" t="s">
        <v>67</v>
      </c>
      <c r="M14" s="8" t="s">
        <v>3616</v>
      </c>
      <c r="N14" s="12"/>
    </row>
    <row r="15" customHeight="1" spans="1:14">
      <c r="A15" s="8" t="s">
        <v>3580</v>
      </c>
      <c r="B15" s="8">
        <v>11</v>
      </c>
      <c r="C15" s="8" t="s">
        <v>18</v>
      </c>
      <c r="D15" s="8" t="s">
        <v>459</v>
      </c>
      <c r="E15" s="8" t="s">
        <v>3597</v>
      </c>
      <c r="F15" s="8" t="s">
        <v>3617</v>
      </c>
      <c r="G15" s="8" t="s">
        <v>3618</v>
      </c>
      <c r="H15" s="8" t="s">
        <v>23</v>
      </c>
      <c r="I15" s="8" t="s">
        <v>3619</v>
      </c>
      <c r="J15" s="8">
        <v>0.75</v>
      </c>
      <c r="K15" s="8">
        <v>1</v>
      </c>
      <c r="L15" s="8" t="s">
        <v>67</v>
      </c>
      <c r="M15" s="8" t="s">
        <v>3620</v>
      </c>
      <c r="N15" s="12"/>
    </row>
    <row r="16" customHeight="1" spans="1:14">
      <c r="A16" s="8" t="s">
        <v>3580</v>
      </c>
      <c r="B16" s="8">
        <v>12</v>
      </c>
      <c r="C16" s="8" t="s">
        <v>18</v>
      </c>
      <c r="D16" s="8" t="s">
        <v>3621</v>
      </c>
      <c r="E16" s="8" t="s">
        <v>3597</v>
      </c>
      <c r="F16" s="8" t="s">
        <v>3622</v>
      </c>
      <c r="G16" s="8" t="s">
        <v>311</v>
      </c>
      <c r="H16" s="8" t="s">
        <v>23</v>
      </c>
      <c r="I16" s="8" t="s">
        <v>3623</v>
      </c>
      <c r="J16" s="8">
        <v>0.75</v>
      </c>
      <c r="K16" s="8">
        <v>1</v>
      </c>
      <c r="L16" s="8" t="s">
        <v>67</v>
      </c>
      <c r="M16" s="8" t="s">
        <v>3624</v>
      </c>
      <c r="N16" s="12"/>
    </row>
    <row r="17" customHeight="1" spans="1:14">
      <c r="A17" s="8" t="s">
        <v>3580</v>
      </c>
      <c r="B17" s="8">
        <v>13</v>
      </c>
      <c r="C17" s="8" t="s">
        <v>18</v>
      </c>
      <c r="D17" s="8" t="s">
        <v>1557</v>
      </c>
      <c r="E17" s="8" t="s">
        <v>3613</v>
      </c>
      <c r="F17" s="8" t="s">
        <v>1138</v>
      </c>
      <c r="G17" s="8" t="s">
        <v>3625</v>
      </c>
      <c r="H17" s="8" t="s">
        <v>23</v>
      </c>
      <c r="I17" s="8" t="s">
        <v>3626</v>
      </c>
      <c r="J17" s="8">
        <v>0.75</v>
      </c>
      <c r="K17" s="8">
        <v>1</v>
      </c>
      <c r="L17" s="8" t="s">
        <v>67</v>
      </c>
      <c r="M17" s="8" t="s">
        <v>3627</v>
      </c>
      <c r="N17" s="12"/>
    </row>
    <row r="18" customHeight="1" spans="1:14">
      <c r="A18" s="8" t="s">
        <v>3580</v>
      </c>
      <c r="B18" s="8">
        <v>14</v>
      </c>
      <c r="C18" s="8" t="s">
        <v>18</v>
      </c>
      <c r="D18" s="8" t="s">
        <v>2071</v>
      </c>
      <c r="E18" s="8" t="s">
        <v>3597</v>
      </c>
      <c r="F18" s="8" t="s">
        <v>3628</v>
      </c>
      <c r="G18" s="8" t="s">
        <v>548</v>
      </c>
      <c r="H18" s="8" t="s">
        <v>23</v>
      </c>
      <c r="I18" s="8" t="s">
        <v>3629</v>
      </c>
      <c r="J18" s="8">
        <v>0.75</v>
      </c>
      <c r="K18" s="8">
        <v>1</v>
      </c>
      <c r="L18" s="8" t="s">
        <v>67</v>
      </c>
      <c r="M18" s="8" t="s">
        <v>3630</v>
      </c>
      <c r="N18" s="12"/>
    </row>
    <row r="19" customHeight="1" spans="1:14">
      <c r="A19" s="8" t="s">
        <v>3580</v>
      </c>
      <c r="B19" s="8">
        <v>15</v>
      </c>
      <c r="C19" s="8" t="s">
        <v>18</v>
      </c>
      <c r="D19" s="8" t="s">
        <v>127</v>
      </c>
      <c r="E19" s="8" t="s">
        <v>3592</v>
      </c>
      <c r="F19" s="8" t="s">
        <v>1138</v>
      </c>
      <c r="G19" s="8" t="s">
        <v>3631</v>
      </c>
      <c r="H19" s="8" t="s">
        <v>29</v>
      </c>
      <c r="I19" s="8" t="s">
        <v>3632</v>
      </c>
      <c r="J19" s="8">
        <v>0.75</v>
      </c>
      <c r="K19" s="8">
        <v>1</v>
      </c>
      <c r="L19" s="8" t="s">
        <v>67</v>
      </c>
      <c r="M19" s="8" t="s">
        <v>3633</v>
      </c>
      <c r="N19" s="15"/>
    </row>
    <row r="20" customHeight="1" spans="1:14">
      <c r="A20" s="8" t="s">
        <v>3580</v>
      </c>
      <c r="B20" s="8">
        <v>16</v>
      </c>
      <c r="C20" s="8" t="s">
        <v>18</v>
      </c>
      <c r="D20" s="8" t="s">
        <v>1906</v>
      </c>
      <c r="E20" s="8" t="s">
        <v>3613</v>
      </c>
      <c r="F20" s="8" t="s">
        <v>3634</v>
      </c>
      <c r="G20" s="8" t="s">
        <v>45</v>
      </c>
      <c r="H20" s="8" t="s">
        <v>42</v>
      </c>
      <c r="I20" s="8" t="s">
        <v>3635</v>
      </c>
      <c r="J20" s="8">
        <v>0.75</v>
      </c>
      <c r="K20" s="8">
        <v>1</v>
      </c>
      <c r="L20" s="8" t="s">
        <v>67</v>
      </c>
      <c r="M20" s="8" t="s">
        <v>3636</v>
      </c>
      <c r="N20" s="15"/>
    </row>
    <row r="21" customHeight="1" spans="1:14">
      <c r="A21" s="8" t="s">
        <v>3580</v>
      </c>
      <c r="B21" s="8">
        <v>17</v>
      </c>
      <c r="C21" s="8" t="s">
        <v>18</v>
      </c>
      <c r="D21" s="8" t="s">
        <v>1906</v>
      </c>
      <c r="E21" s="8" t="s">
        <v>3613</v>
      </c>
      <c r="F21" s="8" t="s">
        <v>3634</v>
      </c>
      <c r="G21" s="8" t="s">
        <v>45</v>
      </c>
      <c r="H21" s="8" t="s">
        <v>42</v>
      </c>
      <c r="I21" s="8" t="s">
        <v>3637</v>
      </c>
      <c r="J21" s="8">
        <v>0.75</v>
      </c>
      <c r="K21" s="8">
        <v>1</v>
      </c>
      <c r="L21" s="8" t="s">
        <v>67</v>
      </c>
      <c r="M21" s="8" t="s">
        <v>3638</v>
      </c>
      <c r="N21" s="15"/>
    </row>
    <row r="22" customHeight="1" spans="1:14">
      <c r="A22" s="8" t="s">
        <v>3580</v>
      </c>
      <c r="B22" s="8">
        <v>18</v>
      </c>
      <c r="C22" s="8" t="s">
        <v>18</v>
      </c>
      <c r="D22" s="8" t="s">
        <v>1238</v>
      </c>
      <c r="E22" s="8" t="s">
        <v>3613</v>
      </c>
      <c r="F22" s="8" t="s">
        <v>1164</v>
      </c>
      <c r="G22" s="8" t="s">
        <v>1269</v>
      </c>
      <c r="H22" s="8" t="s">
        <v>23</v>
      </c>
      <c r="I22" s="8" t="s">
        <v>3639</v>
      </c>
      <c r="J22" s="8">
        <v>0.75</v>
      </c>
      <c r="K22" s="8">
        <v>1</v>
      </c>
      <c r="L22" s="8" t="s">
        <v>67</v>
      </c>
      <c r="M22" s="8" t="s">
        <v>3640</v>
      </c>
      <c r="N22" s="15"/>
    </row>
    <row r="23" customHeight="1" spans="1:14">
      <c r="A23" s="8" t="s">
        <v>3580</v>
      </c>
      <c r="B23" s="8">
        <v>19</v>
      </c>
      <c r="C23" s="8" t="s">
        <v>18</v>
      </c>
      <c r="D23" s="8" t="s">
        <v>63</v>
      </c>
      <c r="E23" s="8" t="s">
        <v>3613</v>
      </c>
      <c r="F23" s="8" t="s">
        <v>2039</v>
      </c>
      <c r="G23" s="8" t="s">
        <v>3641</v>
      </c>
      <c r="H23" s="8" t="s">
        <v>23</v>
      </c>
      <c r="I23" s="8" t="s">
        <v>3642</v>
      </c>
      <c r="J23" s="8">
        <v>0.75</v>
      </c>
      <c r="K23" s="8">
        <v>1</v>
      </c>
      <c r="L23" s="8" t="s">
        <v>67</v>
      </c>
      <c r="M23" s="8" t="s">
        <v>3643</v>
      </c>
      <c r="N23" s="15"/>
    </row>
    <row r="24" customHeight="1" spans="1:14">
      <c r="A24" s="8" t="s">
        <v>3580</v>
      </c>
      <c r="B24" s="8">
        <v>20</v>
      </c>
      <c r="C24" s="8" t="s">
        <v>18</v>
      </c>
      <c r="D24" s="8" t="s">
        <v>892</v>
      </c>
      <c r="E24" s="8" t="s">
        <v>3592</v>
      </c>
      <c r="F24" s="8" t="s">
        <v>1164</v>
      </c>
      <c r="G24" s="8" t="s">
        <v>3644</v>
      </c>
      <c r="H24" s="8" t="s">
        <v>23</v>
      </c>
      <c r="I24" s="8" t="s">
        <v>3645</v>
      </c>
      <c r="J24" s="8">
        <v>0.75</v>
      </c>
      <c r="K24" s="8">
        <v>1</v>
      </c>
      <c r="L24" s="8" t="s">
        <v>67</v>
      </c>
      <c r="M24" s="8" t="s">
        <v>3646</v>
      </c>
      <c r="N24" s="15"/>
    </row>
    <row r="25" customHeight="1" spans="1:14">
      <c r="A25" s="8" t="s">
        <v>3580</v>
      </c>
      <c r="B25" s="8">
        <v>21</v>
      </c>
      <c r="C25" s="8" t="s">
        <v>18</v>
      </c>
      <c r="D25" s="8" t="s">
        <v>3322</v>
      </c>
      <c r="E25" s="8" t="s">
        <v>3613</v>
      </c>
      <c r="F25" s="8" t="s">
        <v>3323</v>
      </c>
      <c r="G25" s="8" t="s">
        <v>3647</v>
      </c>
      <c r="H25" s="8" t="s">
        <v>23</v>
      </c>
      <c r="I25" s="8" t="s">
        <v>3648</v>
      </c>
      <c r="J25" s="8">
        <v>0.75</v>
      </c>
      <c r="K25" s="8">
        <v>1</v>
      </c>
      <c r="L25" s="8" t="s">
        <v>67</v>
      </c>
      <c r="M25" s="8" t="s">
        <v>3649</v>
      </c>
      <c r="N25" s="15"/>
    </row>
    <row r="26" ht="48.75" customHeight="1" spans="1:14">
      <c r="A26" s="8" t="s">
        <v>3580</v>
      </c>
      <c r="B26" s="8">
        <v>22</v>
      </c>
      <c r="C26" s="8" t="s">
        <v>18</v>
      </c>
      <c r="D26" s="8" t="s">
        <v>3322</v>
      </c>
      <c r="E26" s="8" t="s">
        <v>3613</v>
      </c>
      <c r="F26" s="8" t="s">
        <v>3323</v>
      </c>
      <c r="G26" s="8" t="s">
        <v>3647</v>
      </c>
      <c r="H26" s="8" t="s">
        <v>23</v>
      </c>
      <c r="I26" s="8" t="s">
        <v>3650</v>
      </c>
      <c r="J26" s="8">
        <v>0.75</v>
      </c>
      <c r="K26" s="8">
        <v>1</v>
      </c>
      <c r="L26" s="8" t="s">
        <v>67</v>
      </c>
      <c r="M26" s="8" t="s">
        <v>3651</v>
      </c>
      <c r="N26" s="15"/>
    </row>
    <row r="27" customHeight="1" spans="1:14">
      <c r="A27" s="8" t="s">
        <v>3580</v>
      </c>
      <c r="B27" s="8">
        <v>23</v>
      </c>
      <c r="C27" s="8" t="s">
        <v>18</v>
      </c>
      <c r="D27" s="8" t="s">
        <v>3652</v>
      </c>
      <c r="E27" s="8" t="s">
        <v>3597</v>
      </c>
      <c r="F27" s="8" t="s">
        <v>2060</v>
      </c>
      <c r="G27" s="8" t="s">
        <v>318</v>
      </c>
      <c r="H27" s="8" t="s">
        <v>23</v>
      </c>
      <c r="I27" s="8" t="s">
        <v>3653</v>
      </c>
      <c r="J27" s="8">
        <v>0.75</v>
      </c>
      <c r="K27" s="8">
        <v>1</v>
      </c>
      <c r="L27" s="8" t="s">
        <v>67</v>
      </c>
      <c r="M27" s="8" t="s">
        <v>3654</v>
      </c>
      <c r="N27" s="15"/>
    </row>
    <row r="28" customHeight="1" spans="1:14">
      <c r="A28" s="8" t="s">
        <v>3580</v>
      </c>
      <c r="B28" s="8">
        <v>24</v>
      </c>
      <c r="C28" s="8" t="s">
        <v>18</v>
      </c>
      <c r="D28" s="8" t="s">
        <v>1927</v>
      </c>
      <c r="E28" s="8" t="s">
        <v>3613</v>
      </c>
      <c r="F28" s="8" t="s">
        <v>3655</v>
      </c>
      <c r="G28" s="8" t="s">
        <v>253</v>
      </c>
      <c r="H28" s="8" t="s">
        <v>23</v>
      </c>
      <c r="I28" s="8" t="s">
        <v>3656</v>
      </c>
      <c r="J28" s="8">
        <v>0.75</v>
      </c>
      <c r="K28" s="8">
        <v>1</v>
      </c>
      <c r="L28" s="8" t="s">
        <v>67</v>
      </c>
      <c r="M28" s="8" t="s">
        <v>3657</v>
      </c>
      <c r="N28" s="15"/>
    </row>
    <row r="29" customHeight="1" spans="1:14">
      <c r="A29" s="8" t="s">
        <v>3580</v>
      </c>
      <c r="B29" s="8">
        <v>25</v>
      </c>
      <c r="C29" s="8" t="s">
        <v>18</v>
      </c>
      <c r="D29" s="8" t="s">
        <v>1460</v>
      </c>
      <c r="E29" s="8" t="s">
        <v>3613</v>
      </c>
      <c r="F29" s="8" t="s">
        <v>3604</v>
      </c>
      <c r="G29" s="8" t="s">
        <v>3658</v>
      </c>
      <c r="H29" s="8" t="s">
        <v>42</v>
      </c>
      <c r="I29" s="8" t="s">
        <v>3659</v>
      </c>
      <c r="J29" s="8">
        <v>0.75</v>
      </c>
      <c r="K29" s="8">
        <v>1</v>
      </c>
      <c r="L29" s="8" t="s">
        <v>67</v>
      </c>
      <c r="M29" s="8" t="s">
        <v>3660</v>
      </c>
      <c r="N29" s="15"/>
    </row>
    <row r="30" customHeight="1" spans="1:14">
      <c r="A30" s="8" t="s">
        <v>3580</v>
      </c>
      <c r="B30" s="8">
        <v>26</v>
      </c>
      <c r="C30" s="8" t="s">
        <v>18</v>
      </c>
      <c r="D30" s="8" t="s">
        <v>1033</v>
      </c>
      <c r="E30" s="8" t="s">
        <v>3597</v>
      </c>
      <c r="F30" s="8" t="s">
        <v>1174</v>
      </c>
      <c r="G30" s="8" t="s">
        <v>3661</v>
      </c>
      <c r="H30" s="8" t="s">
        <v>23</v>
      </c>
      <c r="I30" s="8" t="s">
        <v>3662</v>
      </c>
      <c r="J30" s="8">
        <v>0.75</v>
      </c>
      <c r="K30" s="8">
        <v>1</v>
      </c>
      <c r="L30" s="8" t="s">
        <v>67</v>
      </c>
      <c r="M30" s="8" t="s">
        <v>3663</v>
      </c>
      <c r="N30" s="15"/>
    </row>
    <row r="31" ht="50.25" customHeight="1" spans="1:14">
      <c r="A31" s="8" t="s">
        <v>3580</v>
      </c>
      <c r="B31" s="8">
        <v>27</v>
      </c>
      <c r="C31" s="8" t="s">
        <v>18</v>
      </c>
      <c r="D31" s="8" t="s">
        <v>1825</v>
      </c>
      <c r="E31" s="8" t="s">
        <v>3613</v>
      </c>
      <c r="F31" s="8" t="s">
        <v>1273</v>
      </c>
      <c r="G31" s="8" t="s">
        <v>3664</v>
      </c>
      <c r="H31" s="8" t="s">
        <v>23</v>
      </c>
      <c r="I31" s="8" t="s">
        <v>3665</v>
      </c>
      <c r="J31" s="8">
        <v>0.75</v>
      </c>
      <c r="K31" s="8">
        <v>1</v>
      </c>
      <c r="L31" s="8" t="s">
        <v>67</v>
      </c>
      <c r="M31" s="8" t="s">
        <v>3666</v>
      </c>
      <c r="N31" s="15"/>
    </row>
    <row r="32" ht="54.75" customHeight="1" spans="1:14">
      <c r="A32" s="8" t="s">
        <v>3580</v>
      </c>
      <c r="B32" s="8">
        <v>28</v>
      </c>
      <c r="C32" s="8" t="s">
        <v>18</v>
      </c>
      <c r="D32" s="8" t="s">
        <v>3667</v>
      </c>
      <c r="E32" s="8" t="s">
        <v>3597</v>
      </c>
      <c r="F32" s="8" t="s">
        <v>3668</v>
      </c>
      <c r="G32" s="8" t="s">
        <v>3669</v>
      </c>
      <c r="H32" s="8" t="s">
        <v>29</v>
      </c>
      <c r="I32" s="8" t="s">
        <v>3670</v>
      </c>
      <c r="J32" s="8">
        <v>0.75</v>
      </c>
      <c r="K32" s="8">
        <v>1</v>
      </c>
      <c r="L32" s="8" t="s">
        <v>67</v>
      </c>
      <c r="M32" s="8" t="s">
        <v>3671</v>
      </c>
      <c r="N32" s="15"/>
    </row>
    <row r="33" ht="71.25" customHeight="1" spans="1:14">
      <c r="A33" s="8" t="s">
        <v>3580</v>
      </c>
      <c r="B33" s="8">
        <v>29</v>
      </c>
      <c r="C33" s="8" t="s">
        <v>18</v>
      </c>
      <c r="D33" s="8" t="s">
        <v>3667</v>
      </c>
      <c r="E33" s="8" t="s">
        <v>3597</v>
      </c>
      <c r="F33" s="8" t="s">
        <v>3668</v>
      </c>
      <c r="G33" s="8" t="s">
        <v>3669</v>
      </c>
      <c r="H33" s="8" t="s">
        <v>29</v>
      </c>
      <c r="I33" s="8" t="s">
        <v>3672</v>
      </c>
      <c r="J33" s="8">
        <v>0.75</v>
      </c>
      <c r="K33" s="8">
        <v>1</v>
      </c>
      <c r="L33" s="8" t="s">
        <v>67</v>
      </c>
      <c r="M33" s="8" t="s">
        <v>3673</v>
      </c>
      <c r="N33" s="15"/>
    </row>
    <row r="34" ht="64.5" customHeight="1" spans="1:14">
      <c r="A34" s="8" t="s">
        <v>3580</v>
      </c>
      <c r="B34" s="8">
        <v>30</v>
      </c>
      <c r="C34" s="8" t="s">
        <v>18</v>
      </c>
      <c r="D34" s="8" t="s">
        <v>1457</v>
      </c>
      <c r="E34" s="8" t="s">
        <v>3613</v>
      </c>
      <c r="F34" s="8" t="s">
        <v>3674</v>
      </c>
      <c r="G34" s="8" t="s">
        <v>3675</v>
      </c>
      <c r="H34" s="8" t="s">
        <v>23</v>
      </c>
      <c r="I34" s="8" t="s">
        <v>3676</v>
      </c>
      <c r="J34" s="8">
        <v>0.75</v>
      </c>
      <c r="K34" s="8">
        <v>1</v>
      </c>
      <c r="L34" s="8" t="s">
        <v>67</v>
      </c>
      <c r="M34" s="8" t="s">
        <v>3677</v>
      </c>
      <c r="N34" s="15"/>
    </row>
    <row r="35" ht="46.5" customHeight="1" spans="1:14">
      <c r="A35" s="8" t="s">
        <v>3580</v>
      </c>
      <c r="B35" s="8">
        <v>31</v>
      </c>
      <c r="C35" s="8" t="s">
        <v>18</v>
      </c>
      <c r="D35" s="8" t="s">
        <v>1902</v>
      </c>
      <c r="E35" s="8" t="s">
        <v>3597</v>
      </c>
      <c r="F35" s="8" t="s">
        <v>1273</v>
      </c>
      <c r="G35" s="8" t="s">
        <v>485</v>
      </c>
      <c r="H35" s="8" t="s">
        <v>23</v>
      </c>
      <c r="I35" s="8" t="s">
        <v>3678</v>
      </c>
      <c r="J35" s="8">
        <v>0.75</v>
      </c>
      <c r="K35" s="8">
        <v>1</v>
      </c>
      <c r="L35" s="8" t="s">
        <v>67</v>
      </c>
      <c r="M35" s="8" t="s">
        <v>3679</v>
      </c>
      <c r="N35" s="15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3680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3681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customHeight="1" spans="1:14">
      <c r="A5" s="19"/>
      <c r="B5" s="20"/>
      <c r="C5" s="12"/>
      <c r="D5" s="12"/>
      <c r="E5" s="12"/>
      <c r="F5" s="12"/>
      <c r="G5" s="12"/>
      <c r="H5" s="12"/>
      <c r="I5" s="24"/>
      <c r="J5" s="12"/>
      <c r="K5" s="12"/>
      <c r="L5" s="19"/>
      <c r="M5" s="19"/>
      <c r="N5" s="12"/>
    </row>
    <row r="6" s="2" customFormat="1" customHeight="1" spans="1:14">
      <c r="A6" s="19"/>
      <c r="B6" s="21"/>
      <c r="C6" s="12"/>
      <c r="D6" s="12"/>
      <c r="E6" s="12"/>
      <c r="F6" s="12"/>
      <c r="G6" s="12"/>
      <c r="H6" s="12"/>
      <c r="I6" s="24"/>
      <c r="J6" s="12"/>
      <c r="K6" s="12"/>
      <c r="L6" s="19"/>
      <c r="M6" s="19"/>
      <c r="N6" s="12"/>
    </row>
    <row r="7" s="2" customFormat="1" customHeight="1" spans="1:14">
      <c r="A7" s="19"/>
      <c r="B7" s="21"/>
      <c r="C7" s="12"/>
      <c r="D7" s="12"/>
      <c r="E7" s="12"/>
      <c r="F7" s="12"/>
      <c r="G7" s="12"/>
      <c r="H7" s="12"/>
      <c r="I7" s="24"/>
      <c r="J7" s="12"/>
      <c r="K7" s="12"/>
      <c r="L7" s="19"/>
      <c r="M7" s="19"/>
      <c r="N7" s="12"/>
    </row>
    <row r="8" s="2" customFormat="1" customHeight="1" spans="1:14">
      <c r="A8" s="19"/>
      <c r="B8" s="21"/>
      <c r="C8" s="12"/>
      <c r="D8" s="12"/>
      <c r="E8" s="12"/>
      <c r="F8" s="12"/>
      <c r="G8" s="12"/>
      <c r="H8" s="12"/>
      <c r="I8" s="24"/>
      <c r="J8" s="12"/>
      <c r="K8" s="12"/>
      <c r="L8" s="19"/>
      <c r="M8" s="19"/>
      <c r="N8" s="12"/>
    </row>
    <row r="9" customHeight="1" spans="1:14">
      <c r="A9" s="19"/>
      <c r="B9" s="21"/>
      <c r="C9" s="12"/>
      <c r="D9" s="12"/>
      <c r="E9" s="12"/>
      <c r="F9" s="12"/>
      <c r="G9" s="12"/>
      <c r="H9" s="12"/>
      <c r="I9" s="24"/>
      <c r="J9" s="12"/>
      <c r="K9" s="12"/>
      <c r="L9" s="19"/>
      <c r="M9" s="19"/>
      <c r="N9" s="12"/>
    </row>
    <row r="10" customHeight="1" spans="1:14">
      <c r="A10" s="19"/>
      <c r="B10" s="21"/>
      <c r="C10" s="12"/>
      <c r="D10" s="12"/>
      <c r="E10" s="12"/>
      <c r="F10" s="12"/>
      <c r="G10" s="12"/>
      <c r="H10" s="12"/>
      <c r="I10" s="24"/>
      <c r="J10" s="12"/>
      <c r="K10" s="12"/>
      <c r="L10" s="19"/>
      <c r="M10" s="19"/>
      <c r="N10" s="12"/>
    </row>
    <row r="11" customHeight="1" spans="1:14">
      <c r="A11" s="19"/>
      <c r="B11" s="21"/>
      <c r="C11" s="12"/>
      <c r="D11" s="12"/>
      <c r="E11" s="12"/>
      <c r="F11" s="12"/>
      <c r="G11" s="12"/>
      <c r="H11" s="12"/>
      <c r="I11" s="24"/>
      <c r="J11" s="12"/>
      <c r="K11" s="12"/>
      <c r="L11" s="19"/>
      <c r="M11" s="19"/>
      <c r="N11" s="12"/>
    </row>
    <row r="12" customHeight="1" spans="1:14">
      <c r="A12" s="19"/>
      <c r="B12" s="21"/>
      <c r="C12" s="12"/>
      <c r="D12" s="12"/>
      <c r="E12" s="12"/>
      <c r="F12" s="12"/>
      <c r="G12" s="12"/>
      <c r="H12" s="12"/>
      <c r="I12" s="24"/>
      <c r="J12" s="12"/>
      <c r="K12" s="12"/>
      <c r="L12" s="19"/>
      <c r="M12" s="19"/>
      <c r="N12" s="12"/>
    </row>
    <row r="13" customHeight="1" spans="1:14">
      <c r="A13" s="19"/>
      <c r="B13" s="21"/>
      <c r="C13" s="12"/>
      <c r="D13" s="12"/>
      <c r="E13" s="12"/>
      <c r="F13" s="12"/>
      <c r="G13" s="12"/>
      <c r="H13" s="12"/>
      <c r="I13" s="24"/>
      <c r="J13" s="12"/>
      <c r="K13" s="12"/>
      <c r="L13" s="19"/>
      <c r="M13" s="19"/>
      <c r="N13" s="12"/>
    </row>
    <row r="14" customHeight="1" spans="1:14">
      <c r="A14" s="19"/>
      <c r="B14" s="21"/>
      <c r="C14" s="12"/>
      <c r="D14" s="12"/>
      <c r="E14" s="12"/>
      <c r="F14" s="12"/>
      <c r="G14" s="12"/>
      <c r="H14" s="12"/>
      <c r="I14" s="24"/>
      <c r="J14" s="12"/>
      <c r="K14" s="12"/>
      <c r="L14" s="19"/>
      <c r="M14" s="19"/>
      <c r="N14" s="12"/>
    </row>
    <row r="15" customHeight="1" spans="1:14">
      <c r="A15" s="19"/>
      <c r="B15" s="21"/>
      <c r="C15" s="12"/>
      <c r="D15" s="12"/>
      <c r="E15" s="12"/>
      <c r="F15" s="12"/>
      <c r="G15" s="12"/>
      <c r="H15" s="12"/>
      <c r="I15" s="24"/>
      <c r="J15" s="12"/>
      <c r="K15" s="12"/>
      <c r="L15" s="19"/>
      <c r="M15" s="19"/>
      <c r="N15" s="12"/>
    </row>
    <row r="16" customHeight="1" spans="1:14">
      <c r="A16" s="19"/>
      <c r="B16" s="21"/>
      <c r="C16" s="12"/>
      <c r="D16" s="12"/>
      <c r="E16" s="12"/>
      <c r="F16" s="12"/>
      <c r="G16" s="12"/>
      <c r="H16" s="12"/>
      <c r="I16" s="24"/>
      <c r="J16" s="12"/>
      <c r="K16" s="12"/>
      <c r="L16" s="19"/>
      <c r="M16" s="19"/>
      <c r="N16" s="12"/>
    </row>
    <row r="17" customHeight="1" spans="1:14">
      <c r="A17" s="19"/>
      <c r="B17" s="21"/>
      <c r="C17" s="12"/>
      <c r="D17" s="22"/>
      <c r="E17" s="12"/>
      <c r="F17" s="12"/>
      <c r="G17" s="12"/>
      <c r="H17" s="12"/>
      <c r="I17" s="25"/>
      <c r="J17" s="12"/>
      <c r="K17" s="12"/>
      <c r="L17" s="19"/>
      <c r="M17" s="19"/>
      <c r="N17" s="12"/>
    </row>
    <row r="18" customHeight="1" spans="1:14">
      <c r="A18" s="19"/>
      <c r="B18" s="21"/>
      <c r="C18" s="12"/>
      <c r="D18" s="22"/>
      <c r="E18" s="12"/>
      <c r="F18" s="12"/>
      <c r="G18" s="12"/>
      <c r="H18" s="12"/>
      <c r="I18" s="24"/>
      <c r="J18" s="12"/>
      <c r="K18" s="12"/>
      <c r="L18" s="19"/>
      <c r="M18" s="19"/>
      <c r="N18" s="12"/>
    </row>
    <row r="19" customHeight="1" spans="1:14">
      <c r="A19" s="19"/>
      <c r="B19" s="21"/>
      <c r="C19" s="12"/>
      <c r="D19" s="22"/>
      <c r="E19" s="12"/>
      <c r="F19" s="12"/>
      <c r="G19" s="12"/>
      <c r="H19" s="12"/>
      <c r="I19" s="24"/>
      <c r="J19" s="12"/>
      <c r="K19" s="12"/>
      <c r="L19" s="19"/>
      <c r="M19" s="19"/>
      <c r="N19" s="15"/>
    </row>
    <row r="20" customHeight="1" spans="1:14">
      <c r="A20" s="19"/>
      <c r="B20" s="23"/>
      <c r="C20" s="12"/>
      <c r="D20" s="22"/>
      <c r="E20" s="12"/>
      <c r="F20" s="12"/>
      <c r="G20" s="12"/>
      <c r="H20" s="12"/>
      <c r="I20" s="24"/>
      <c r="J20" s="12"/>
      <c r="K20" s="12"/>
      <c r="L20" s="19"/>
      <c r="M20" s="19"/>
      <c r="N20" s="12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selection activeCell="K9" sqref="K9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3682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3681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1"/>
      <c r="D5" s="13"/>
      <c r="E5" s="11"/>
      <c r="F5" s="11"/>
      <c r="G5" s="13"/>
      <c r="H5" s="13"/>
      <c r="I5" s="11"/>
      <c r="J5" s="13"/>
      <c r="K5" s="11"/>
      <c r="L5" s="11"/>
      <c r="M5" s="17"/>
      <c r="N5" s="12"/>
    </row>
    <row r="6" s="2" customFormat="1" customHeight="1" spans="1:14">
      <c r="A6" s="11"/>
      <c r="B6" s="12"/>
      <c r="C6" s="11"/>
      <c r="D6" s="13"/>
      <c r="E6" s="11"/>
      <c r="F6" s="11"/>
      <c r="G6" s="13"/>
      <c r="H6" s="13"/>
      <c r="I6" s="11"/>
      <c r="J6" s="13"/>
      <c r="K6" s="11"/>
      <c r="L6" s="11"/>
      <c r="M6" s="17"/>
      <c r="N6" s="12"/>
    </row>
    <row r="7" s="2" customFormat="1" customHeight="1" spans="1:14">
      <c r="A7" s="11"/>
      <c r="B7" s="12"/>
      <c r="C7" s="11"/>
      <c r="D7" s="13"/>
      <c r="E7" s="11"/>
      <c r="F7" s="11"/>
      <c r="G7" s="13"/>
      <c r="H7" s="13"/>
      <c r="I7" s="11"/>
      <c r="J7" s="13"/>
      <c r="K7" s="11"/>
      <c r="L7" s="11"/>
      <c r="M7" s="17"/>
      <c r="N7" s="12"/>
    </row>
    <row r="8" s="2" customFormat="1" customHeight="1" spans="1:14">
      <c r="A8" s="11"/>
      <c r="B8" s="12"/>
      <c r="C8" s="11"/>
      <c r="D8" s="13"/>
      <c r="E8" s="11"/>
      <c r="F8" s="11"/>
      <c r="G8" s="13"/>
      <c r="H8" s="13"/>
      <c r="I8" s="11"/>
      <c r="J8" s="13"/>
      <c r="K8" s="11"/>
      <c r="L8" s="11"/>
      <c r="M8" s="17"/>
      <c r="N8" s="12"/>
    </row>
    <row r="9" customHeight="1" spans="1:14">
      <c r="A9" s="11"/>
      <c r="B9" s="12"/>
      <c r="C9" s="11"/>
      <c r="D9" s="13"/>
      <c r="E9" s="11"/>
      <c r="F9" s="11"/>
      <c r="G9" s="13"/>
      <c r="H9" s="13"/>
      <c r="I9" s="11"/>
      <c r="J9" s="13"/>
      <c r="K9" s="11"/>
      <c r="L9" s="11"/>
      <c r="M9" s="17"/>
      <c r="N9" s="12"/>
    </row>
    <row r="10" customHeight="1" spans="1:14">
      <c r="A10" s="11"/>
      <c r="B10" s="12"/>
      <c r="C10" s="11"/>
      <c r="D10" s="13"/>
      <c r="E10" s="11"/>
      <c r="F10" s="11"/>
      <c r="G10" s="13"/>
      <c r="H10" s="13"/>
      <c r="I10" s="11"/>
      <c r="J10" s="13"/>
      <c r="K10" s="11"/>
      <c r="L10" s="11"/>
      <c r="M10" s="17"/>
      <c r="N10" s="12"/>
    </row>
    <row r="11" customHeight="1" spans="1:14">
      <c r="A11" s="11"/>
      <c r="B11" s="12"/>
      <c r="C11" s="11"/>
      <c r="D11" s="13"/>
      <c r="E11" s="11"/>
      <c r="F11" s="11"/>
      <c r="G11" s="13"/>
      <c r="H11" s="13"/>
      <c r="I11" s="11"/>
      <c r="J11" s="12"/>
      <c r="K11" s="11"/>
      <c r="L11" s="11"/>
      <c r="M11" s="17"/>
      <c r="N11" s="12"/>
    </row>
    <row r="12" customHeight="1" spans="1:14">
      <c r="A12" s="11"/>
      <c r="B12" s="12"/>
      <c r="C12" s="11"/>
      <c r="D12" s="13"/>
      <c r="E12" s="11"/>
      <c r="F12" s="11"/>
      <c r="G12" s="14"/>
      <c r="H12" s="13"/>
      <c r="I12" s="11"/>
      <c r="J12" s="12"/>
      <c r="K12" s="11"/>
      <c r="L12" s="11"/>
      <c r="M12" s="18"/>
      <c r="N12" s="12"/>
    </row>
    <row r="13" customHeight="1" spans="1:14">
      <c r="A13" s="11"/>
      <c r="B13" s="12"/>
      <c r="C13" s="11"/>
      <c r="D13" s="13"/>
      <c r="E13" s="11"/>
      <c r="F13" s="11"/>
      <c r="G13" s="13"/>
      <c r="H13" s="13"/>
      <c r="I13" s="11"/>
      <c r="J13" s="12"/>
      <c r="K13" s="11"/>
      <c r="L13" s="11"/>
      <c r="M13" s="17"/>
      <c r="N13" s="12"/>
    </row>
    <row r="14" customHeight="1" spans="1:14">
      <c r="A14" s="11"/>
      <c r="B14" s="12"/>
      <c r="C14" s="11"/>
      <c r="D14" s="13"/>
      <c r="E14" s="11"/>
      <c r="F14" s="11"/>
      <c r="G14" s="13"/>
      <c r="H14" s="13"/>
      <c r="I14" s="11"/>
      <c r="J14" s="12"/>
      <c r="K14" s="11"/>
      <c r="L14" s="11"/>
      <c r="M14" s="17"/>
      <c r="N14" s="12"/>
    </row>
    <row r="15" customHeight="1" spans="1:14">
      <c r="A15" s="11"/>
      <c r="B15" s="12"/>
      <c r="C15" s="11"/>
      <c r="D15" s="13"/>
      <c r="E15" s="11"/>
      <c r="F15" s="11"/>
      <c r="G15" s="13"/>
      <c r="H15" s="13"/>
      <c r="I15" s="11"/>
      <c r="J15" s="12"/>
      <c r="K15" s="11"/>
      <c r="L15" s="11"/>
      <c r="M15" s="17"/>
      <c r="N15" s="12"/>
    </row>
    <row r="16" customHeight="1" spans="1:14">
      <c r="A16" s="11"/>
      <c r="B16" s="12"/>
      <c r="C16" s="11"/>
      <c r="D16" s="13"/>
      <c r="E16" s="11"/>
      <c r="F16" s="11"/>
      <c r="G16" s="13"/>
      <c r="H16" s="13"/>
      <c r="I16" s="11"/>
      <c r="J16" s="12"/>
      <c r="K16" s="11"/>
      <c r="L16" s="11"/>
      <c r="M16" s="17"/>
      <c r="N16" s="12"/>
    </row>
    <row r="17" customHeight="1" spans="1:14">
      <c r="A17" s="11"/>
      <c r="B17" s="12"/>
      <c r="C17" s="11"/>
      <c r="D17" s="13"/>
      <c r="E17" s="11"/>
      <c r="F17" s="11"/>
      <c r="G17" s="13"/>
      <c r="H17" s="13"/>
      <c r="I17" s="11"/>
      <c r="J17" s="12"/>
      <c r="K17" s="11"/>
      <c r="L17" s="11"/>
      <c r="M17" s="17"/>
      <c r="N17" s="12"/>
    </row>
    <row r="18" customHeight="1" spans="1:14">
      <c r="A18" s="11"/>
      <c r="B18" s="12"/>
      <c r="C18" s="11"/>
      <c r="D18" s="13"/>
      <c r="E18" s="11"/>
      <c r="F18" s="11"/>
      <c r="G18" s="13"/>
      <c r="H18" s="13"/>
      <c r="I18" s="11"/>
      <c r="J18" s="12"/>
      <c r="K18" s="11"/>
      <c r="L18" s="11"/>
      <c r="M18" s="17"/>
      <c r="N18" s="12"/>
    </row>
    <row r="19" customHeight="1" spans="1:14">
      <c r="A19" s="11"/>
      <c r="B19" s="12"/>
      <c r="C19" s="11"/>
      <c r="D19" s="13"/>
      <c r="E19" s="11"/>
      <c r="F19" s="11"/>
      <c r="G19" s="13"/>
      <c r="H19" s="13"/>
      <c r="I19" s="11"/>
      <c r="J19" s="12"/>
      <c r="K19" s="11"/>
      <c r="L19" s="11"/>
      <c r="M19" s="17"/>
      <c r="N19" s="15"/>
    </row>
    <row r="20" customHeight="1" spans="1:14">
      <c r="A20" s="11"/>
      <c r="B20" s="12"/>
      <c r="C20" s="11"/>
      <c r="D20" s="13"/>
      <c r="E20" s="11"/>
      <c r="F20" s="11"/>
      <c r="G20" s="13"/>
      <c r="H20" s="13"/>
      <c r="I20" s="11"/>
      <c r="J20" s="12"/>
      <c r="K20" s="11"/>
      <c r="L20" s="11"/>
      <c r="M20" s="17"/>
      <c r="N20" s="12"/>
    </row>
    <row r="21" customHeight="1" spans="1:13">
      <c r="A21" s="11"/>
      <c r="B21" s="12"/>
      <c r="C21" s="11"/>
      <c r="D21" s="13"/>
      <c r="E21" s="11"/>
      <c r="F21" s="11"/>
      <c r="G21" s="13"/>
      <c r="H21" s="13"/>
      <c r="I21" s="11"/>
      <c r="J21" s="12"/>
      <c r="K21" s="11"/>
      <c r="L21" s="11"/>
      <c r="M21" s="17"/>
    </row>
    <row r="22" customHeight="1" spans="1:13">
      <c r="A22" s="11"/>
      <c r="B22" s="12"/>
      <c r="C22" s="11"/>
      <c r="D22" s="13"/>
      <c r="E22" s="11"/>
      <c r="F22" s="11"/>
      <c r="G22" s="13"/>
      <c r="H22" s="13"/>
      <c r="I22" s="11"/>
      <c r="J22" s="12"/>
      <c r="K22" s="11"/>
      <c r="L22" s="11"/>
      <c r="M22" s="17"/>
    </row>
    <row r="23" customHeight="1" spans="1:13">
      <c r="A23" s="11"/>
      <c r="B23" s="12"/>
      <c r="C23" s="11"/>
      <c r="D23" s="13"/>
      <c r="E23" s="11"/>
      <c r="F23" s="11"/>
      <c r="G23" s="13"/>
      <c r="H23" s="13"/>
      <c r="I23" s="11"/>
      <c r="J23" s="12"/>
      <c r="K23" s="11"/>
      <c r="L23" s="11"/>
      <c r="M23" s="17"/>
    </row>
    <row r="24" customHeight="1" spans="1:13">
      <c r="A24" s="11"/>
      <c r="B24" s="12"/>
      <c r="C24" s="11"/>
      <c r="D24" s="13"/>
      <c r="E24" s="11"/>
      <c r="F24" s="11"/>
      <c r="G24" s="13"/>
      <c r="H24" s="13"/>
      <c r="I24" s="11"/>
      <c r="J24" s="12"/>
      <c r="K24" s="11"/>
      <c r="L24" s="11"/>
      <c r="M24" s="17"/>
    </row>
    <row r="25" customHeight="1" spans="1:13">
      <c r="A25" s="11"/>
      <c r="B25" s="12"/>
      <c r="C25" s="11"/>
      <c r="D25" s="13"/>
      <c r="E25" s="11"/>
      <c r="F25" s="11"/>
      <c r="G25" s="13"/>
      <c r="H25" s="13"/>
      <c r="I25" s="11"/>
      <c r="J25" s="12"/>
      <c r="K25" s="11"/>
      <c r="L25" s="11"/>
      <c r="M25" s="17"/>
    </row>
    <row r="26" ht="48.75" customHeight="1" spans="1:13">
      <c r="A26" s="11"/>
      <c r="B26" s="12"/>
      <c r="C26" s="11"/>
      <c r="D26" s="13"/>
      <c r="E26" s="11"/>
      <c r="F26" s="11"/>
      <c r="G26" s="13"/>
      <c r="H26" s="13"/>
      <c r="I26" s="11"/>
      <c r="J26" s="12"/>
      <c r="K26" s="11"/>
      <c r="L26" s="11"/>
      <c r="M26" s="17"/>
    </row>
    <row r="27" customHeight="1" spans="1:13">
      <c r="A27" s="11"/>
      <c r="B27" s="12"/>
      <c r="C27" s="11"/>
      <c r="D27" s="13"/>
      <c r="E27" s="11"/>
      <c r="F27" s="11"/>
      <c r="G27" s="13"/>
      <c r="H27" s="13"/>
      <c r="I27" s="11"/>
      <c r="J27" s="12"/>
      <c r="K27" s="11"/>
      <c r="L27" s="11"/>
      <c r="M27" s="17"/>
    </row>
    <row r="28" customHeight="1" spans="1:13">
      <c r="A28" s="11"/>
      <c r="B28" s="12"/>
      <c r="C28" s="11"/>
      <c r="D28" s="13"/>
      <c r="E28" s="11"/>
      <c r="F28" s="11"/>
      <c r="G28" s="13"/>
      <c r="H28" s="13"/>
      <c r="I28" s="11"/>
      <c r="J28" s="12"/>
      <c r="K28" s="11"/>
      <c r="L28" s="11"/>
      <c r="M28" s="17"/>
    </row>
    <row r="29" customHeight="1" spans="1:13">
      <c r="A29" s="11"/>
      <c r="B29" s="12"/>
      <c r="C29" s="11"/>
      <c r="D29" s="13"/>
      <c r="E29" s="11"/>
      <c r="F29" s="11"/>
      <c r="G29" s="13"/>
      <c r="H29" s="13"/>
      <c r="I29" s="11"/>
      <c r="J29" s="12"/>
      <c r="K29" s="11"/>
      <c r="L29" s="11"/>
      <c r="M29" s="17"/>
    </row>
    <row r="30" customHeight="1" spans="1:13">
      <c r="A30" s="11"/>
      <c r="B30" s="12"/>
      <c r="C30" s="11"/>
      <c r="D30" s="13"/>
      <c r="E30" s="11"/>
      <c r="F30" s="11"/>
      <c r="G30" s="13"/>
      <c r="H30" s="13"/>
      <c r="I30" s="11"/>
      <c r="J30" s="12"/>
      <c r="K30" s="11"/>
      <c r="L30" s="11"/>
      <c r="M30" s="17"/>
    </row>
    <row r="31" ht="50.25" customHeight="1" spans="1:13">
      <c r="A31" s="11"/>
      <c r="B31" s="12"/>
      <c r="C31" s="11"/>
      <c r="D31" s="13"/>
      <c r="E31" s="11"/>
      <c r="F31" s="11"/>
      <c r="G31" s="13"/>
      <c r="H31" s="13"/>
      <c r="I31" s="11"/>
      <c r="J31" s="12"/>
      <c r="K31" s="11"/>
      <c r="L31" s="11"/>
      <c r="M31" s="17"/>
    </row>
    <row r="32" ht="54.75" customHeight="1" spans="1:13">
      <c r="A32" s="11"/>
      <c r="B32" s="12"/>
      <c r="C32" s="11"/>
      <c r="D32" s="13"/>
      <c r="E32" s="11"/>
      <c r="F32" s="11"/>
      <c r="G32" s="13"/>
      <c r="H32" s="13"/>
      <c r="I32" s="11"/>
      <c r="J32" s="12"/>
      <c r="K32" s="11"/>
      <c r="L32" s="11"/>
      <c r="M32" s="17"/>
    </row>
    <row r="33" ht="71.25" customHeight="1" spans="1:13">
      <c r="A33" s="11"/>
      <c r="B33" s="12"/>
      <c r="C33" s="11"/>
      <c r="D33" s="13"/>
      <c r="E33" s="11"/>
      <c r="F33" s="11"/>
      <c r="G33" s="13"/>
      <c r="H33" s="13"/>
      <c r="I33" s="11"/>
      <c r="J33" s="12"/>
      <c r="K33" s="11"/>
      <c r="L33" s="11"/>
      <c r="M33" s="17"/>
    </row>
    <row r="34" ht="64.5" customHeight="1" spans="1:13">
      <c r="A34" s="11"/>
      <c r="B34" s="12"/>
      <c r="C34" s="11"/>
      <c r="D34" s="12"/>
      <c r="E34" s="11"/>
      <c r="F34" s="11"/>
      <c r="G34" s="13"/>
      <c r="H34" s="13"/>
      <c r="I34" s="11"/>
      <c r="J34" s="12"/>
      <c r="K34" s="11"/>
      <c r="L34" s="11"/>
      <c r="M34" s="17"/>
    </row>
    <row r="35" ht="46.5" customHeight="1" spans="1:13">
      <c r="A35" s="11"/>
      <c r="B35" s="12"/>
      <c r="C35" s="11"/>
      <c r="D35" s="12"/>
      <c r="E35" s="11"/>
      <c r="F35" s="11"/>
      <c r="G35" s="13"/>
      <c r="H35" s="13"/>
      <c r="I35" s="11"/>
      <c r="J35" s="12"/>
      <c r="K35" s="11"/>
      <c r="L35" s="11"/>
      <c r="M35" s="17"/>
    </row>
    <row r="36" ht="49.5" customHeight="1" spans="1:13">
      <c r="A36" s="11"/>
      <c r="B36" s="12"/>
      <c r="C36" s="11"/>
      <c r="D36" s="12"/>
      <c r="E36" s="11"/>
      <c r="F36" s="11"/>
      <c r="G36" s="13"/>
      <c r="H36" s="13"/>
      <c r="I36" s="11"/>
      <c r="J36" s="12"/>
      <c r="K36" s="11"/>
      <c r="L36" s="11"/>
      <c r="M36" s="17"/>
    </row>
    <row r="37" customHeight="1" spans="1:13">
      <c r="A37" s="11"/>
      <c r="B37" s="12"/>
      <c r="C37" s="11"/>
      <c r="D37" s="13"/>
      <c r="E37" s="11"/>
      <c r="F37" s="11"/>
      <c r="G37" s="13"/>
      <c r="H37" s="13"/>
      <c r="I37" s="11"/>
      <c r="J37" s="12"/>
      <c r="K37" s="11"/>
      <c r="L37" s="11"/>
      <c r="M37" s="17"/>
    </row>
    <row r="38" customHeight="1" spans="1:13">
      <c r="A38" s="11"/>
      <c r="B38" s="12"/>
      <c r="C38" s="11"/>
      <c r="D38" s="13"/>
      <c r="E38" s="11"/>
      <c r="F38" s="11"/>
      <c r="G38" s="13"/>
      <c r="H38" s="13"/>
      <c r="I38" s="11"/>
      <c r="J38" s="12"/>
      <c r="K38" s="11"/>
      <c r="L38" s="11"/>
      <c r="M38" s="17"/>
    </row>
    <row r="39" customHeight="1" spans="1:13">
      <c r="A39" s="11"/>
      <c r="B39" s="12"/>
      <c r="C39" s="11"/>
      <c r="D39" s="13"/>
      <c r="E39" s="11"/>
      <c r="F39" s="11"/>
      <c r="G39" s="13"/>
      <c r="H39" s="13"/>
      <c r="I39" s="11"/>
      <c r="J39" s="12"/>
      <c r="K39" s="11"/>
      <c r="L39" s="11"/>
      <c r="M39" s="17"/>
    </row>
    <row r="40" customHeight="1" spans="1:13">
      <c r="A40" s="11"/>
      <c r="B40" s="12"/>
      <c r="C40" s="11"/>
      <c r="D40" s="13"/>
      <c r="E40" s="11"/>
      <c r="F40" s="11"/>
      <c r="G40" s="13"/>
      <c r="H40" s="13"/>
      <c r="I40" s="11"/>
      <c r="J40" s="12"/>
      <c r="K40" s="11"/>
      <c r="L40" s="11"/>
      <c r="M40" s="17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dataValidations count="1">
    <dataValidation type="list" allowBlank="1" showInputMessage="1" showErrorMessage="1" sqref="C5:C29 C30:C40">
      <formula1>"开放教育,成人教育,成人教育、开放教育"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workbookViewId="0">
      <selection activeCell="A2" sqref="A2:M2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5.875" style="4" customWidth="1"/>
    <col min="6" max="6" width="21.5" style="4" customWidth="1"/>
    <col min="7" max="8" width="12" style="4" customWidth="1"/>
    <col min="9" max="9" width="14.8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s="4" customFormat="1" customHeight="1" spans="1:14">
      <c r="A1" s="5" t="s">
        <v>636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4" customFormat="1" ht="37.15" customHeight="1" spans="1:13">
      <c r="A2" s="6" t="s">
        <v>637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ht="69" customHeight="1" spans="1:14">
      <c r="A5" s="8" t="s">
        <v>638</v>
      </c>
      <c r="B5" s="8">
        <v>1</v>
      </c>
      <c r="C5" s="8" t="s">
        <v>18</v>
      </c>
      <c r="D5" s="8" t="s">
        <v>639</v>
      </c>
      <c r="E5" s="8" t="s">
        <v>197</v>
      </c>
      <c r="F5" s="8" t="s">
        <v>640</v>
      </c>
      <c r="G5" s="8" t="s">
        <v>641</v>
      </c>
      <c r="H5" s="8" t="s">
        <v>51</v>
      </c>
      <c r="I5" s="140" t="s">
        <v>642</v>
      </c>
      <c r="J5" s="8" t="s">
        <v>160</v>
      </c>
      <c r="K5" s="141" t="s">
        <v>25</v>
      </c>
      <c r="L5" s="142" t="s">
        <v>26</v>
      </c>
      <c r="M5" s="143" t="s">
        <v>643</v>
      </c>
      <c r="N5" s="12"/>
    </row>
    <row r="6" s="2" customFormat="1" ht="61" customHeight="1" spans="1:14">
      <c r="A6" s="8" t="s">
        <v>638</v>
      </c>
      <c r="B6" s="8">
        <v>2</v>
      </c>
      <c r="C6" s="8" t="s">
        <v>18</v>
      </c>
      <c r="D6" s="8" t="s">
        <v>644</v>
      </c>
      <c r="E6" s="8" t="s">
        <v>645</v>
      </c>
      <c r="F6" s="8" t="s">
        <v>640</v>
      </c>
      <c r="G6" s="8" t="s">
        <v>202</v>
      </c>
      <c r="H6" s="8" t="s">
        <v>23</v>
      </c>
      <c r="I6" s="144" t="s">
        <v>646</v>
      </c>
      <c r="J6" s="8">
        <v>0.75</v>
      </c>
      <c r="K6" s="141">
        <v>1</v>
      </c>
      <c r="L6" s="142" t="s">
        <v>26</v>
      </c>
      <c r="M6" s="145" t="s">
        <v>647</v>
      </c>
      <c r="N6" s="12"/>
    </row>
    <row r="7" s="2" customFormat="1" ht="88" customHeight="1" spans="1:14">
      <c r="A7" s="8" t="s">
        <v>638</v>
      </c>
      <c r="B7" s="8">
        <v>3</v>
      </c>
      <c r="C7" s="8" t="s">
        <v>18</v>
      </c>
      <c r="D7" s="8" t="s">
        <v>648</v>
      </c>
      <c r="E7" s="8" t="s">
        <v>39</v>
      </c>
      <c r="F7" s="8" t="s">
        <v>649</v>
      </c>
      <c r="G7" s="8" t="s">
        <v>324</v>
      </c>
      <c r="H7" s="8" t="s">
        <v>51</v>
      </c>
      <c r="I7" s="144" t="s">
        <v>650</v>
      </c>
      <c r="J7" s="8">
        <v>2</v>
      </c>
      <c r="K7" s="141">
        <v>2.5</v>
      </c>
      <c r="L7" s="13" t="s">
        <v>651</v>
      </c>
      <c r="M7" s="145"/>
      <c r="N7" s="12"/>
    </row>
    <row r="8" s="2" customFormat="1" ht="89" customHeight="1" spans="1:14">
      <c r="A8" s="8" t="s">
        <v>638</v>
      </c>
      <c r="B8" s="8">
        <v>4</v>
      </c>
      <c r="C8" s="8" t="s">
        <v>18</v>
      </c>
      <c r="D8" s="8" t="s">
        <v>648</v>
      </c>
      <c r="E8" s="8" t="s">
        <v>39</v>
      </c>
      <c r="F8" s="8" t="s">
        <v>649</v>
      </c>
      <c r="G8" s="8" t="s">
        <v>324</v>
      </c>
      <c r="H8" s="8" t="s">
        <v>51</v>
      </c>
      <c r="I8" s="144" t="s">
        <v>652</v>
      </c>
      <c r="J8" s="8">
        <v>2</v>
      </c>
      <c r="K8" s="141">
        <v>2.5</v>
      </c>
      <c r="L8" s="13" t="s">
        <v>651</v>
      </c>
      <c r="M8" s="145"/>
      <c r="N8" s="12"/>
    </row>
    <row r="9" s="2" customFormat="1" ht="82" customHeight="1" spans="1:14">
      <c r="A9" s="8" t="s">
        <v>638</v>
      </c>
      <c r="B9" s="8">
        <v>5</v>
      </c>
      <c r="C9" s="8" t="s">
        <v>18</v>
      </c>
      <c r="D9" s="8" t="s">
        <v>648</v>
      </c>
      <c r="E9" s="8" t="s">
        <v>39</v>
      </c>
      <c r="F9" s="8" t="s">
        <v>649</v>
      </c>
      <c r="G9" s="8" t="s">
        <v>324</v>
      </c>
      <c r="H9" s="8" t="s">
        <v>51</v>
      </c>
      <c r="I9" s="144" t="s">
        <v>653</v>
      </c>
      <c r="J9" s="8">
        <v>2</v>
      </c>
      <c r="K9" s="141">
        <v>2.5</v>
      </c>
      <c r="L9" s="13" t="s">
        <v>651</v>
      </c>
      <c r="M9" s="145"/>
      <c r="N9" s="12"/>
    </row>
    <row r="10" s="2" customFormat="1" ht="78" customHeight="1" spans="1:14">
      <c r="A10" s="8" t="s">
        <v>638</v>
      </c>
      <c r="B10" s="8">
        <v>6</v>
      </c>
      <c r="C10" s="8" t="s">
        <v>18</v>
      </c>
      <c r="D10" s="8" t="s">
        <v>648</v>
      </c>
      <c r="E10" s="8" t="s">
        <v>39</v>
      </c>
      <c r="F10" s="8" t="s">
        <v>649</v>
      </c>
      <c r="G10" s="8" t="s">
        <v>324</v>
      </c>
      <c r="H10" s="8" t="s">
        <v>51</v>
      </c>
      <c r="I10" s="144" t="s">
        <v>654</v>
      </c>
      <c r="J10" s="8">
        <v>2</v>
      </c>
      <c r="K10" s="141">
        <v>2.5</v>
      </c>
      <c r="L10" s="13" t="s">
        <v>651</v>
      </c>
      <c r="M10" s="145"/>
      <c r="N10" s="12"/>
    </row>
    <row r="11" s="2" customFormat="1" ht="66" customHeight="1" spans="1:14">
      <c r="A11" s="139" t="s">
        <v>655</v>
      </c>
      <c r="B11" s="8">
        <v>7</v>
      </c>
      <c r="C11" s="8" t="s">
        <v>656</v>
      </c>
      <c r="D11" s="8" t="s">
        <v>657</v>
      </c>
      <c r="E11" s="8" t="s">
        <v>658</v>
      </c>
      <c r="F11" s="8" t="s">
        <v>659</v>
      </c>
      <c r="G11" s="12" t="s">
        <v>660</v>
      </c>
      <c r="H11" s="8" t="s">
        <v>42</v>
      </c>
      <c r="I11" s="140" t="s">
        <v>661</v>
      </c>
      <c r="J11" s="12">
        <v>1.5</v>
      </c>
      <c r="K11" s="141">
        <v>2</v>
      </c>
      <c r="L11" s="13" t="s">
        <v>651</v>
      </c>
      <c r="M11" s="146"/>
      <c r="N11" s="12"/>
    </row>
    <row r="12" s="2" customFormat="1" ht="66" customHeight="1" spans="1:14">
      <c r="A12" s="139" t="s">
        <v>655</v>
      </c>
      <c r="B12" s="8">
        <v>8</v>
      </c>
      <c r="C12" s="8" t="s">
        <v>656</v>
      </c>
      <c r="D12" s="8" t="s">
        <v>657</v>
      </c>
      <c r="E12" s="8" t="s">
        <v>658</v>
      </c>
      <c r="F12" s="8" t="s">
        <v>659</v>
      </c>
      <c r="G12" s="12" t="s">
        <v>660</v>
      </c>
      <c r="H12" s="8" t="s">
        <v>42</v>
      </c>
      <c r="I12" s="140" t="s">
        <v>662</v>
      </c>
      <c r="J12" s="12">
        <v>1.5</v>
      </c>
      <c r="K12" s="141">
        <v>2</v>
      </c>
      <c r="L12" s="13" t="s">
        <v>651</v>
      </c>
      <c r="M12" s="147"/>
      <c r="N12" s="12"/>
    </row>
    <row r="13" s="4" customFormat="1" ht="62" customHeight="1" spans="1:14">
      <c r="A13" s="139" t="s">
        <v>655</v>
      </c>
      <c r="B13" s="8">
        <v>9</v>
      </c>
      <c r="C13" s="8" t="s">
        <v>656</v>
      </c>
      <c r="D13" s="8" t="s">
        <v>155</v>
      </c>
      <c r="E13" s="8" t="s">
        <v>658</v>
      </c>
      <c r="F13" s="8" t="s">
        <v>659</v>
      </c>
      <c r="G13" s="12" t="s">
        <v>660</v>
      </c>
      <c r="H13" s="8" t="s">
        <v>42</v>
      </c>
      <c r="I13" s="140" t="s">
        <v>663</v>
      </c>
      <c r="J13" s="12">
        <v>1.5</v>
      </c>
      <c r="K13" s="141">
        <v>2</v>
      </c>
      <c r="L13" s="13" t="s">
        <v>651</v>
      </c>
      <c r="M13" s="146"/>
      <c r="N13" s="12"/>
    </row>
    <row r="14" s="4" customFormat="1" ht="71" customHeight="1" spans="1:14">
      <c r="A14" s="139" t="s">
        <v>655</v>
      </c>
      <c r="B14" s="8">
        <v>10</v>
      </c>
      <c r="C14" s="8" t="s">
        <v>656</v>
      </c>
      <c r="D14" s="8" t="s">
        <v>155</v>
      </c>
      <c r="E14" s="8" t="s">
        <v>658</v>
      </c>
      <c r="F14" s="8" t="s">
        <v>659</v>
      </c>
      <c r="G14" s="12" t="s">
        <v>660</v>
      </c>
      <c r="H14" s="8" t="s">
        <v>42</v>
      </c>
      <c r="I14" s="140" t="s">
        <v>664</v>
      </c>
      <c r="J14" s="12">
        <v>1.5</v>
      </c>
      <c r="K14" s="141">
        <v>2</v>
      </c>
      <c r="L14" s="13" t="s">
        <v>651</v>
      </c>
      <c r="M14" s="148"/>
      <c r="N14" s="12"/>
    </row>
    <row r="15" s="4" customFormat="1" ht="59" customHeight="1" spans="1:14">
      <c r="A15" s="139" t="s">
        <v>655</v>
      </c>
      <c r="B15" s="8">
        <v>11</v>
      </c>
      <c r="C15" s="8" t="s">
        <v>665</v>
      </c>
      <c r="D15" s="8" t="s">
        <v>189</v>
      </c>
      <c r="E15" s="8" t="s">
        <v>658</v>
      </c>
      <c r="F15" s="8" t="s">
        <v>666</v>
      </c>
      <c r="G15" s="12" t="s">
        <v>667</v>
      </c>
      <c r="H15" s="12" t="s">
        <v>23</v>
      </c>
      <c r="I15" s="140" t="s">
        <v>668</v>
      </c>
      <c r="J15" s="12">
        <v>1.5</v>
      </c>
      <c r="K15" s="141">
        <v>2</v>
      </c>
      <c r="L15" s="13" t="s">
        <v>651</v>
      </c>
      <c r="M15" s="146"/>
      <c r="N15" s="12"/>
    </row>
    <row r="16" s="4" customFormat="1" ht="54" customHeight="1" spans="1:14">
      <c r="A16" s="139" t="s">
        <v>655</v>
      </c>
      <c r="B16" s="8">
        <v>12</v>
      </c>
      <c r="C16" s="8" t="s">
        <v>656</v>
      </c>
      <c r="D16" s="8" t="s">
        <v>140</v>
      </c>
      <c r="E16" s="8" t="s">
        <v>658</v>
      </c>
      <c r="F16" s="8" t="s">
        <v>669</v>
      </c>
      <c r="G16" s="12" t="s">
        <v>670</v>
      </c>
      <c r="H16" s="8" t="s">
        <v>42</v>
      </c>
      <c r="I16" s="140" t="s">
        <v>671</v>
      </c>
      <c r="J16" s="12">
        <v>1.5</v>
      </c>
      <c r="K16" s="141">
        <v>2</v>
      </c>
      <c r="L16" s="13" t="s">
        <v>651</v>
      </c>
      <c r="M16" s="148"/>
      <c r="N16" s="12"/>
    </row>
    <row r="17" s="4" customFormat="1" ht="62" customHeight="1" spans="1:14">
      <c r="A17" s="139" t="s">
        <v>655</v>
      </c>
      <c r="B17" s="8">
        <v>13</v>
      </c>
      <c r="C17" s="8" t="s">
        <v>656</v>
      </c>
      <c r="D17" s="8" t="s">
        <v>189</v>
      </c>
      <c r="E17" s="8" t="s">
        <v>658</v>
      </c>
      <c r="F17" s="8" t="s">
        <v>669</v>
      </c>
      <c r="G17" s="12" t="s">
        <v>667</v>
      </c>
      <c r="H17" s="12" t="s">
        <v>23</v>
      </c>
      <c r="I17" s="140" t="s">
        <v>672</v>
      </c>
      <c r="J17" s="12">
        <v>1.5</v>
      </c>
      <c r="K17" s="141">
        <v>2</v>
      </c>
      <c r="L17" s="13" t="s">
        <v>651</v>
      </c>
      <c r="M17" s="149"/>
      <c r="N17" s="12"/>
    </row>
    <row r="18" s="4" customFormat="1" ht="52" customHeight="1" spans="1:14">
      <c r="A18" s="139" t="s">
        <v>655</v>
      </c>
      <c r="B18" s="8">
        <v>14</v>
      </c>
      <c r="C18" s="8" t="s">
        <v>656</v>
      </c>
      <c r="D18" s="8" t="s">
        <v>673</v>
      </c>
      <c r="E18" s="8" t="s">
        <v>658</v>
      </c>
      <c r="F18" s="8" t="s">
        <v>674</v>
      </c>
      <c r="G18" s="12" t="s">
        <v>667</v>
      </c>
      <c r="H18" s="12" t="s">
        <v>23</v>
      </c>
      <c r="I18" s="140" t="s">
        <v>675</v>
      </c>
      <c r="J18" s="12">
        <v>1.5</v>
      </c>
      <c r="K18" s="141">
        <v>2</v>
      </c>
      <c r="L18" s="13" t="s">
        <v>651</v>
      </c>
      <c r="M18" s="150"/>
      <c r="N18" s="12"/>
    </row>
    <row r="19" s="4" customFormat="1" ht="58" customHeight="1" spans="1:14">
      <c r="A19" s="139" t="s">
        <v>655</v>
      </c>
      <c r="B19" s="8">
        <v>15</v>
      </c>
      <c r="C19" s="8" t="s">
        <v>656</v>
      </c>
      <c r="D19" s="8" t="s">
        <v>673</v>
      </c>
      <c r="E19" s="8" t="s">
        <v>658</v>
      </c>
      <c r="F19" s="8" t="s">
        <v>674</v>
      </c>
      <c r="G19" s="12" t="s">
        <v>667</v>
      </c>
      <c r="H19" s="12" t="s">
        <v>23</v>
      </c>
      <c r="I19" s="140" t="s">
        <v>676</v>
      </c>
      <c r="J19" s="12">
        <v>1.5</v>
      </c>
      <c r="K19" s="141">
        <v>2</v>
      </c>
      <c r="L19" s="13" t="s">
        <v>651</v>
      </c>
      <c r="M19" s="146"/>
      <c r="N19" s="12"/>
    </row>
    <row r="20" s="4" customFormat="1" ht="60" customHeight="1" spans="1:14">
      <c r="A20" s="139" t="s">
        <v>655</v>
      </c>
      <c r="B20" s="8">
        <v>16</v>
      </c>
      <c r="C20" s="8" t="s">
        <v>656</v>
      </c>
      <c r="D20" s="8" t="s">
        <v>140</v>
      </c>
      <c r="E20" s="8" t="s">
        <v>658</v>
      </c>
      <c r="F20" s="8" t="s">
        <v>669</v>
      </c>
      <c r="G20" s="12" t="s">
        <v>670</v>
      </c>
      <c r="H20" s="8" t="s">
        <v>42</v>
      </c>
      <c r="I20" s="140" t="s">
        <v>677</v>
      </c>
      <c r="J20" s="12">
        <v>1.5</v>
      </c>
      <c r="K20" s="141">
        <v>2</v>
      </c>
      <c r="L20" s="13" t="s">
        <v>651</v>
      </c>
      <c r="M20" s="147"/>
      <c r="N20" s="12"/>
    </row>
    <row r="21" s="4" customFormat="1" ht="53" customHeight="1" spans="1:14">
      <c r="A21" s="139" t="s">
        <v>655</v>
      </c>
      <c r="B21" s="8">
        <v>17</v>
      </c>
      <c r="C21" s="8" t="s">
        <v>656</v>
      </c>
      <c r="D21" s="8" t="s">
        <v>140</v>
      </c>
      <c r="E21" s="8" t="s">
        <v>658</v>
      </c>
      <c r="F21" s="8" t="s">
        <v>669</v>
      </c>
      <c r="G21" s="12" t="s">
        <v>670</v>
      </c>
      <c r="H21" s="8" t="s">
        <v>42</v>
      </c>
      <c r="I21" s="140" t="s">
        <v>678</v>
      </c>
      <c r="J21" s="12">
        <v>1.5</v>
      </c>
      <c r="K21" s="141">
        <v>2</v>
      </c>
      <c r="L21" s="13" t="s">
        <v>651</v>
      </c>
      <c r="M21" s="146"/>
      <c r="N21" s="12"/>
    </row>
    <row r="22" s="4" customFormat="1" ht="57" customHeight="1" spans="1:14">
      <c r="A22" s="139" t="s">
        <v>655</v>
      </c>
      <c r="B22" s="8">
        <v>18</v>
      </c>
      <c r="C22" s="8" t="s">
        <v>656</v>
      </c>
      <c r="D22" s="8" t="s">
        <v>679</v>
      </c>
      <c r="E22" s="8" t="s">
        <v>658</v>
      </c>
      <c r="F22" s="8" t="s">
        <v>680</v>
      </c>
      <c r="G22" s="12" t="s">
        <v>681</v>
      </c>
      <c r="H22" s="12" t="s">
        <v>23</v>
      </c>
      <c r="I22" s="140" t="s">
        <v>682</v>
      </c>
      <c r="J22" s="12">
        <v>1.5</v>
      </c>
      <c r="K22" s="141">
        <v>2</v>
      </c>
      <c r="L22" s="13" t="s">
        <v>651</v>
      </c>
      <c r="M22" s="151"/>
      <c r="N22" s="12"/>
    </row>
    <row r="23" s="4" customFormat="1" ht="60" customHeight="1" spans="1:14">
      <c r="A23" s="139" t="s">
        <v>655</v>
      </c>
      <c r="B23" s="8">
        <v>19</v>
      </c>
      <c r="C23" s="8" t="s">
        <v>656</v>
      </c>
      <c r="D23" s="8" t="s">
        <v>679</v>
      </c>
      <c r="E23" s="8" t="s">
        <v>658</v>
      </c>
      <c r="F23" s="8" t="s">
        <v>680</v>
      </c>
      <c r="G23" s="12" t="s">
        <v>681</v>
      </c>
      <c r="H23" s="12" t="s">
        <v>23</v>
      </c>
      <c r="I23" s="140" t="s">
        <v>683</v>
      </c>
      <c r="J23" s="12">
        <v>1.5</v>
      </c>
      <c r="K23" s="141">
        <v>2</v>
      </c>
      <c r="L23" s="13" t="s">
        <v>651</v>
      </c>
      <c r="M23" s="152"/>
      <c r="N23" s="15"/>
    </row>
    <row r="24" s="4" customFormat="1" ht="57" customHeight="1" spans="1:14">
      <c r="A24" s="139" t="s">
        <v>655</v>
      </c>
      <c r="B24" s="8">
        <v>20</v>
      </c>
      <c r="C24" s="8" t="s">
        <v>656</v>
      </c>
      <c r="D24" s="8" t="s">
        <v>679</v>
      </c>
      <c r="E24" s="8" t="s">
        <v>658</v>
      </c>
      <c r="F24" s="8" t="s">
        <v>680</v>
      </c>
      <c r="G24" s="12" t="s">
        <v>681</v>
      </c>
      <c r="H24" s="12" t="s">
        <v>23</v>
      </c>
      <c r="I24" s="140" t="s">
        <v>684</v>
      </c>
      <c r="J24" s="12">
        <v>1.5</v>
      </c>
      <c r="K24" s="141">
        <v>2</v>
      </c>
      <c r="L24" s="13" t="s">
        <v>651</v>
      </c>
      <c r="M24" s="153"/>
      <c r="N24" s="12"/>
    </row>
    <row r="25" s="4" customFormat="1" ht="55" customHeight="1" spans="1:14">
      <c r="A25" s="139" t="s">
        <v>655</v>
      </c>
      <c r="B25" s="8">
        <v>21</v>
      </c>
      <c r="C25" s="8" t="s">
        <v>685</v>
      </c>
      <c r="D25" s="8" t="s">
        <v>442</v>
      </c>
      <c r="E25" s="8" t="s">
        <v>658</v>
      </c>
      <c r="F25" s="8" t="s">
        <v>686</v>
      </c>
      <c r="G25" s="12" t="s">
        <v>687</v>
      </c>
      <c r="H25" s="12" t="s">
        <v>23</v>
      </c>
      <c r="I25" s="140" t="s">
        <v>688</v>
      </c>
      <c r="J25" s="12">
        <v>1.5</v>
      </c>
      <c r="K25" s="141">
        <v>2</v>
      </c>
      <c r="L25" s="13" t="s">
        <v>651</v>
      </c>
      <c r="M25" s="146"/>
      <c r="N25" s="12"/>
    </row>
    <row r="26" s="4" customFormat="1" ht="56" customHeight="1" spans="1:14">
      <c r="A26" s="139" t="s">
        <v>655</v>
      </c>
      <c r="B26" s="8">
        <v>22</v>
      </c>
      <c r="C26" s="8" t="s">
        <v>685</v>
      </c>
      <c r="D26" s="8" t="s">
        <v>442</v>
      </c>
      <c r="E26" s="8" t="s">
        <v>658</v>
      </c>
      <c r="F26" s="8" t="s">
        <v>686</v>
      </c>
      <c r="G26" s="12" t="s">
        <v>687</v>
      </c>
      <c r="H26" s="12" t="s">
        <v>23</v>
      </c>
      <c r="I26" s="140" t="s">
        <v>689</v>
      </c>
      <c r="J26" s="12">
        <v>1.5</v>
      </c>
      <c r="K26" s="141">
        <v>2</v>
      </c>
      <c r="L26" s="13" t="s">
        <v>651</v>
      </c>
      <c r="M26" s="146"/>
      <c r="N26" s="12"/>
    </row>
    <row r="27" s="4" customFormat="1" ht="62" customHeight="1" spans="1:14">
      <c r="A27" s="139" t="s">
        <v>655</v>
      </c>
      <c r="B27" s="8">
        <v>23</v>
      </c>
      <c r="C27" s="8" t="s">
        <v>685</v>
      </c>
      <c r="D27" s="8" t="s">
        <v>442</v>
      </c>
      <c r="E27" s="8" t="s">
        <v>658</v>
      </c>
      <c r="F27" s="8" t="s">
        <v>686</v>
      </c>
      <c r="G27" s="12" t="s">
        <v>687</v>
      </c>
      <c r="H27" s="12" t="s">
        <v>23</v>
      </c>
      <c r="I27" s="140" t="s">
        <v>690</v>
      </c>
      <c r="J27" s="12">
        <v>1.5</v>
      </c>
      <c r="K27" s="141">
        <v>2</v>
      </c>
      <c r="L27" s="13" t="s">
        <v>651</v>
      </c>
      <c r="M27" s="147"/>
      <c r="N27" s="12"/>
    </row>
    <row r="28" s="4" customFormat="1" customHeight="1" spans="1:14">
      <c r="A28" s="12" t="s">
        <v>691</v>
      </c>
      <c r="B28" s="8">
        <v>24</v>
      </c>
      <c r="C28" s="100" t="s">
        <v>685</v>
      </c>
      <c r="D28" s="100" t="s">
        <v>692</v>
      </c>
      <c r="E28" s="100" t="s">
        <v>39</v>
      </c>
      <c r="F28" s="100" t="s">
        <v>693</v>
      </c>
      <c r="G28" s="100" t="s">
        <v>694</v>
      </c>
      <c r="H28" s="100" t="s">
        <v>23</v>
      </c>
      <c r="I28" s="154" t="s">
        <v>695</v>
      </c>
      <c r="J28" s="100">
        <v>3</v>
      </c>
      <c r="K28" s="155">
        <v>4</v>
      </c>
      <c r="L28" s="13" t="s">
        <v>651</v>
      </c>
      <c r="M28" s="156"/>
      <c r="N28" s="12"/>
    </row>
    <row r="29" s="4" customFormat="1" ht="44" customHeight="1" spans="1:14">
      <c r="A29" s="12" t="s">
        <v>691</v>
      </c>
      <c r="B29" s="8">
        <v>25</v>
      </c>
      <c r="C29" s="100" t="str">
        <f t="shared" ref="C29:F29" si="0">C28</f>
        <v>开放本科</v>
      </c>
      <c r="D29" s="100" t="str">
        <f t="shared" si="0"/>
        <v>经济法</v>
      </c>
      <c r="E29" s="100" t="s">
        <v>39</v>
      </c>
      <c r="F29" s="100" t="str">
        <f t="shared" si="0"/>
        <v>会计学</v>
      </c>
      <c r="G29" s="100" t="s">
        <v>694</v>
      </c>
      <c r="H29" s="100" t="str">
        <f>H28</f>
        <v>讲师</v>
      </c>
      <c r="I29" s="154" t="s">
        <v>696</v>
      </c>
      <c r="J29" s="100">
        <f>J28</f>
        <v>3</v>
      </c>
      <c r="K29" s="155">
        <v>4</v>
      </c>
      <c r="L29" s="13" t="s">
        <v>651</v>
      </c>
      <c r="M29" s="157"/>
      <c r="N29" s="12"/>
    </row>
    <row r="30" s="4" customFormat="1" ht="44" customHeight="1" spans="1:14">
      <c r="A30" s="12" t="s">
        <v>691</v>
      </c>
      <c r="B30" s="8">
        <v>26</v>
      </c>
      <c r="C30" s="100" t="s">
        <v>685</v>
      </c>
      <c r="D30" s="100" t="s">
        <v>692</v>
      </c>
      <c r="E30" s="100" t="s">
        <v>39</v>
      </c>
      <c r="F30" s="100" t="str">
        <f>F29</f>
        <v>会计学</v>
      </c>
      <c r="G30" s="100" t="s">
        <v>694</v>
      </c>
      <c r="H30" s="100" t="s">
        <v>23</v>
      </c>
      <c r="I30" s="154" t="s">
        <v>697</v>
      </c>
      <c r="J30" s="100">
        <v>3</v>
      </c>
      <c r="K30" s="155">
        <v>4</v>
      </c>
      <c r="L30" s="13" t="s">
        <v>651</v>
      </c>
      <c r="M30" s="157"/>
      <c r="N30" s="12"/>
    </row>
    <row r="31" s="4" customFormat="1" ht="44" customHeight="1" spans="1:14">
      <c r="A31" s="12" t="s">
        <v>691</v>
      </c>
      <c r="B31" s="8">
        <v>27</v>
      </c>
      <c r="C31" s="100" t="s">
        <v>685</v>
      </c>
      <c r="D31" s="100" t="s">
        <v>692</v>
      </c>
      <c r="E31" s="100" t="s">
        <v>39</v>
      </c>
      <c r="F31" s="100" t="str">
        <f>F30</f>
        <v>会计学</v>
      </c>
      <c r="G31" s="100" t="s">
        <v>694</v>
      </c>
      <c r="H31" s="100" t="s">
        <v>23</v>
      </c>
      <c r="I31" s="154" t="s">
        <v>698</v>
      </c>
      <c r="J31" s="100">
        <v>3</v>
      </c>
      <c r="K31" s="155">
        <v>4</v>
      </c>
      <c r="L31" s="13" t="s">
        <v>651</v>
      </c>
      <c r="M31" s="157"/>
      <c r="N31" s="12"/>
    </row>
    <row r="32" s="4" customFormat="1" ht="44" customHeight="1" spans="1:14">
      <c r="A32" s="12" t="s">
        <v>691</v>
      </c>
      <c r="B32" s="8">
        <v>28</v>
      </c>
      <c r="C32" s="100" t="s">
        <v>656</v>
      </c>
      <c r="D32" s="100" t="s">
        <v>72</v>
      </c>
      <c r="E32" s="100" t="s">
        <v>39</v>
      </c>
      <c r="F32" s="100" t="s">
        <v>699</v>
      </c>
      <c r="G32" s="100" t="s">
        <v>700</v>
      </c>
      <c r="H32" s="100" t="s">
        <v>23</v>
      </c>
      <c r="I32" s="154" t="s">
        <v>701</v>
      </c>
      <c r="J32" s="100">
        <v>3</v>
      </c>
      <c r="K32" s="100">
        <v>4</v>
      </c>
      <c r="L32" s="13" t="s">
        <v>651</v>
      </c>
      <c r="M32" s="158"/>
      <c r="N32" s="12"/>
    </row>
    <row r="33" s="4" customFormat="1" ht="44" customHeight="1" spans="1:14">
      <c r="A33" s="12" t="s">
        <v>691</v>
      </c>
      <c r="B33" s="8">
        <v>29</v>
      </c>
      <c r="C33" s="100" t="s">
        <v>656</v>
      </c>
      <c r="D33" s="100" t="s">
        <v>72</v>
      </c>
      <c r="E33" s="100" t="s">
        <v>39</v>
      </c>
      <c r="F33" s="100" t="s">
        <v>699</v>
      </c>
      <c r="G33" s="100" t="s">
        <v>700</v>
      </c>
      <c r="H33" s="100" t="s">
        <v>23</v>
      </c>
      <c r="I33" s="154" t="s">
        <v>702</v>
      </c>
      <c r="J33" s="100">
        <v>3</v>
      </c>
      <c r="K33" s="100">
        <f>K31</f>
        <v>4</v>
      </c>
      <c r="L33" s="13" t="s">
        <v>651</v>
      </c>
      <c r="M33" s="15"/>
      <c r="N33" s="12"/>
    </row>
    <row r="34" s="4" customFormat="1" ht="44" customHeight="1" spans="1:14">
      <c r="A34" s="12" t="s">
        <v>691</v>
      </c>
      <c r="B34" s="8">
        <v>30</v>
      </c>
      <c r="C34" s="100" t="s">
        <v>656</v>
      </c>
      <c r="D34" s="100" t="s">
        <v>72</v>
      </c>
      <c r="E34" s="100" t="s">
        <v>39</v>
      </c>
      <c r="F34" s="100" t="s">
        <v>699</v>
      </c>
      <c r="G34" s="100" t="s">
        <v>700</v>
      </c>
      <c r="H34" s="100" t="s">
        <v>23</v>
      </c>
      <c r="I34" s="154" t="s">
        <v>703</v>
      </c>
      <c r="J34" s="100">
        <v>3</v>
      </c>
      <c r="K34" s="100">
        <f>K33</f>
        <v>4</v>
      </c>
      <c r="L34" s="13" t="s">
        <v>651</v>
      </c>
      <c r="M34" s="134"/>
      <c r="N34" s="12"/>
    </row>
    <row r="35" s="4" customFormat="1" ht="44" customHeight="1" spans="1:14">
      <c r="A35" s="12" t="s">
        <v>691</v>
      </c>
      <c r="B35" s="8">
        <v>31</v>
      </c>
      <c r="C35" s="100" t="s">
        <v>656</v>
      </c>
      <c r="D35" s="100" t="s">
        <v>72</v>
      </c>
      <c r="E35" s="100" t="s">
        <v>39</v>
      </c>
      <c r="F35" s="100" t="s">
        <v>699</v>
      </c>
      <c r="G35" s="100" t="s">
        <v>700</v>
      </c>
      <c r="H35" s="100" t="s">
        <v>23</v>
      </c>
      <c r="I35" s="154" t="s">
        <v>704</v>
      </c>
      <c r="J35" s="100">
        <v>3</v>
      </c>
      <c r="K35" s="100">
        <f>K34</f>
        <v>4</v>
      </c>
      <c r="L35" s="13" t="s">
        <v>651</v>
      </c>
      <c r="M35" s="134"/>
      <c r="N35" s="12"/>
    </row>
    <row r="36" s="4" customFormat="1" ht="44" customHeight="1" spans="1:14">
      <c r="A36" s="12" t="s">
        <v>691</v>
      </c>
      <c r="B36" s="8">
        <v>32</v>
      </c>
      <c r="C36" s="100" t="s">
        <v>656</v>
      </c>
      <c r="D36" s="93" t="s">
        <v>705</v>
      </c>
      <c r="E36" s="100" t="s">
        <v>39</v>
      </c>
      <c r="F36" s="100" t="s">
        <v>699</v>
      </c>
      <c r="G36" s="100" t="s">
        <v>706</v>
      </c>
      <c r="H36" s="100" t="s">
        <v>23</v>
      </c>
      <c r="I36" s="154" t="s">
        <v>707</v>
      </c>
      <c r="J36" s="100">
        <v>2</v>
      </c>
      <c r="K36" s="100">
        <v>3</v>
      </c>
      <c r="L36" s="13" t="s">
        <v>651</v>
      </c>
      <c r="M36" s="16"/>
      <c r="N36" s="12"/>
    </row>
    <row r="37" s="4" customFormat="1" ht="44" customHeight="1" spans="1:14">
      <c r="A37" s="12" t="s">
        <v>691</v>
      </c>
      <c r="B37" s="8">
        <v>33</v>
      </c>
      <c r="C37" s="100" t="s">
        <v>656</v>
      </c>
      <c r="D37" s="93" t="s">
        <v>705</v>
      </c>
      <c r="E37" s="100" t="s">
        <v>39</v>
      </c>
      <c r="F37" s="100" t="s">
        <v>699</v>
      </c>
      <c r="G37" s="100" t="s">
        <v>706</v>
      </c>
      <c r="H37" s="100" t="s">
        <v>23</v>
      </c>
      <c r="I37" s="154" t="s">
        <v>708</v>
      </c>
      <c r="J37" s="100">
        <v>2</v>
      </c>
      <c r="K37" s="100">
        <v>3</v>
      </c>
      <c r="L37" s="13" t="s">
        <v>651</v>
      </c>
      <c r="M37" s="15"/>
      <c r="N37" s="12"/>
    </row>
    <row r="38" s="4" customFormat="1" ht="44" customHeight="1" spans="1:14">
      <c r="A38" s="12" t="s">
        <v>691</v>
      </c>
      <c r="B38" s="8">
        <v>34</v>
      </c>
      <c r="C38" s="100" t="s">
        <v>656</v>
      </c>
      <c r="D38" s="93" t="s">
        <v>705</v>
      </c>
      <c r="E38" s="100" t="s">
        <v>39</v>
      </c>
      <c r="F38" s="100" t="s">
        <v>699</v>
      </c>
      <c r="G38" s="100" t="s">
        <v>706</v>
      </c>
      <c r="H38" s="100" t="s">
        <v>23</v>
      </c>
      <c r="I38" s="159" t="s">
        <v>709</v>
      </c>
      <c r="J38" s="100">
        <v>2</v>
      </c>
      <c r="K38" s="100">
        <v>3</v>
      </c>
      <c r="L38" s="13" t="s">
        <v>651</v>
      </c>
      <c r="M38" s="134"/>
      <c r="N38" s="12"/>
    </row>
    <row r="39" s="4" customFormat="1" ht="44" customHeight="1" spans="1:14">
      <c r="A39" s="12" t="s">
        <v>691</v>
      </c>
      <c r="B39" s="8">
        <v>35</v>
      </c>
      <c r="C39" s="100" t="s">
        <v>656</v>
      </c>
      <c r="D39" s="93" t="s">
        <v>705</v>
      </c>
      <c r="E39" s="100" t="s">
        <v>39</v>
      </c>
      <c r="F39" s="100" t="s">
        <v>699</v>
      </c>
      <c r="G39" s="100" t="s">
        <v>706</v>
      </c>
      <c r="H39" s="100" t="s">
        <v>23</v>
      </c>
      <c r="I39" s="159" t="s">
        <v>710</v>
      </c>
      <c r="J39" s="100">
        <v>2</v>
      </c>
      <c r="K39" s="100">
        <v>3</v>
      </c>
      <c r="L39" s="13" t="s">
        <v>651</v>
      </c>
      <c r="M39" s="134"/>
      <c r="N39" s="12"/>
    </row>
    <row r="40" s="4" customFormat="1" ht="44" customHeight="1" spans="1:14">
      <c r="A40" s="12" t="s">
        <v>691</v>
      </c>
      <c r="B40" s="8">
        <v>36</v>
      </c>
      <c r="C40" s="100" t="s">
        <v>656</v>
      </c>
      <c r="D40" s="93" t="s">
        <v>711</v>
      </c>
      <c r="E40" s="100" t="s">
        <v>39</v>
      </c>
      <c r="F40" s="100" t="s">
        <v>699</v>
      </c>
      <c r="G40" s="100" t="s">
        <v>712</v>
      </c>
      <c r="H40" s="100" t="s">
        <v>23</v>
      </c>
      <c r="I40" s="154" t="s">
        <v>713</v>
      </c>
      <c r="J40" s="100">
        <v>3</v>
      </c>
      <c r="K40" s="100">
        <v>4</v>
      </c>
      <c r="L40" s="13" t="s">
        <v>651</v>
      </c>
      <c r="M40" s="16"/>
      <c r="N40" s="12"/>
    </row>
    <row r="41" s="4" customFormat="1" ht="44" customHeight="1" spans="1:14">
      <c r="A41" s="12" t="s">
        <v>691</v>
      </c>
      <c r="B41" s="8">
        <v>37</v>
      </c>
      <c r="C41" s="100" t="s">
        <v>656</v>
      </c>
      <c r="D41" s="93" t="s">
        <v>711</v>
      </c>
      <c r="E41" s="100" t="s">
        <v>39</v>
      </c>
      <c r="F41" s="100" t="s">
        <v>699</v>
      </c>
      <c r="G41" s="100" t="s">
        <v>712</v>
      </c>
      <c r="H41" s="100" t="s">
        <v>23</v>
      </c>
      <c r="I41" s="154" t="s">
        <v>714</v>
      </c>
      <c r="J41" s="100">
        <v>3</v>
      </c>
      <c r="K41" s="100">
        <v>4</v>
      </c>
      <c r="L41" s="13" t="s">
        <v>651</v>
      </c>
      <c r="M41" s="15"/>
      <c r="N41" s="12"/>
    </row>
    <row r="42" s="4" customFormat="1" ht="44" customHeight="1" spans="1:14">
      <c r="A42" s="12" t="s">
        <v>691</v>
      </c>
      <c r="B42" s="8">
        <v>38</v>
      </c>
      <c r="C42" s="100" t="s">
        <v>656</v>
      </c>
      <c r="D42" s="93" t="s">
        <v>711</v>
      </c>
      <c r="E42" s="100" t="s">
        <v>39</v>
      </c>
      <c r="F42" s="100" t="s">
        <v>699</v>
      </c>
      <c r="G42" s="100" t="s">
        <v>712</v>
      </c>
      <c r="H42" s="100" t="s">
        <v>23</v>
      </c>
      <c r="I42" s="159" t="s">
        <v>715</v>
      </c>
      <c r="J42" s="100">
        <v>3</v>
      </c>
      <c r="K42" s="100">
        <v>4</v>
      </c>
      <c r="L42" s="13" t="s">
        <v>651</v>
      </c>
      <c r="M42" s="134"/>
      <c r="N42" s="12"/>
    </row>
    <row r="43" s="4" customFormat="1" ht="44" customHeight="1" spans="1:14">
      <c r="A43" s="12" t="s">
        <v>691</v>
      </c>
      <c r="B43" s="8">
        <v>39</v>
      </c>
      <c r="C43" s="100" t="s">
        <v>656</v>
      </c>
      <c r="D43" s="93" t="s">
        <v>711</v>
      </c>
      <c r="E43" s="100" t="s">
        <v>39</v>
      </c>
      <c r="F43" s="100" t="s">
        <v>699</v>
      </c>
      <c r="G43" s="100" t="s">
        <v>712</v>
      </c>
      <c r="H43" s="100" t="s">
        <v>23</v>
      </c>
      <c r="I43" s="159" t="s">
        <v>716</v>
      </c>
      <c r="J43" s="100">
        <v>3</v>
      </c>
      <c r="K43" s="100">
        <f>K42</f>
        <v>4</v>
      </c>
      <c r="L43" s="13" t="s">
        <v>651</v>
      </c>
      <c r="M43" s="134"/>
      <c r="N43" s="12"/>
    </row>
    <row r="44" s="4" customFormat="1" ht="44" customHeight="1" spans="1:14">
      <c r="A44" s="12" t="s">
        <v>691</v>
      </c>
      <c r="B44" s="8">
        <v>40</v>
      </c>
      <c r="C44" s="100" t="s">
        <v>656</v>
      </c>
      <c r="D44" s="100" t="s">
        <v>717</v>
      </c>
      <c r="E44" s="100" t="s">
        <v>20</v>
      </c>
      <c r="F44" s="100" t="s">
        <v>699</v>
      </c>
      <c r="G44" s="100" t="s">
        <v>718</v>
      </c>
      <c r="H44" s="100" t="s">
        <v>29</v>
      </c>
      <c r="I44" s="154" t="s">
        <v>719</v>
      </c>
      <c r="J44" s="100">
        <v>2</v>
      </c>
      <c r="K44" s="100">
        <v>3</v>
      </c>
      <c r="L44" s="13" t="s">
        <v>651</v>
      </c>
      <c r="M44" s="16"/>
      <c r="N44" s="12"/>
    </row>
    <row r="45" s="4" customFormat="1" ht="44" customHeight="1" spans="1:14">
      <c r="A45" s="12" t="s">
        <v>691</v>
      </c>
      <c r="B45" s="8">
        <v>41</v>
      </c>
      <c r="C45" s="100" t="s">
        <v>656</v>
      </c>
      <c r="D45" s="100" t="s">
        <v>717</v>
      </c>
      <c r="E45" s="100" t="s">
        <v>20</v>
      </c>
      <c r="F45" s="100" t="s">
        <v>699</v>
      </c>
      <c r="G45" s="100" t="s">
        <v>718</v>
      </c>
      <c r="H45" s="100" t="s">
        <v>29</v>
      </c>
      <c r="I45" s="154" t="s">
        <v>720</v>
      </c>
      <c r="J45" s="100">
        <v>2</v>
      </c>
      <c r="K45" s="100">
        <v>3</v>
      </c>
      <c r="L45" s="13" t="s">
        <v>651</v>
      </c>
      <c r="M45" s="15"/>
      <c r="N45" s="12"/>
    </row>
    <row r="46" s="4" customFormat="1" ht="44" customHeight="1" spans="1:14">
      <c r="A46" s="12" t="s">
        <v>691</v>
      </c>
      <c r="B46" s="8">
        <v>42</v>
      </c>
      <c r="C46" s="100" t="s">
        <v>656</v>
      </c>
      <c r="D46" s="100" t="s">
        <v>717</v>
      </c>
      <c r="E46" s="100" t="s">
        <v>20</v>
      </c>
      <c r="F46" s="100" t="s">
        <v>699</v>
      </c>
      <c r="G46" s="100" t="s">
        <v>718</v>
      </c>
      <c r="H46" s="100" t="s">
        <v>29</v>
      </c>
      <c r="I46" s="140" t="s">
        <v>721</v>
      </c>
      <c r="J46" s="100">
        <v>2</v>
      </c>
      <c r="K46" s="100">
        <v>3</v>
      </c>
      <c r="L46" s="13" t="s">
        <v>651</v>
      </c>
      <c r="M46" s="134"/>
      <c r="N46" s="12"/>
    </row>
    <row r="47" s="4" customFormat="1" ht="44" customHeight="1" spans="1:14">
      <c r="A47" s="12" t="s">
        <v>691</v>
      </c>
      <c r="B47" s="8">
        <v>43</v>
      </c>
      <c r="C47" s="100" t="s">
        <v>656</v>
      </c>
      <c r="D47" s="100" t="s">
        <v>717</v>
      </c>
      <c r="E47" s="100" t="s">
        <v>20</v>
      </c>
      <c r="F47" s="100" t="s">
        <v>699</v>
      </c>
      <c r="G47" s="100" t="s">
        <v>718</v>
      </c>
      <c r="H47" s="100" t="s">
        <v>29</v>
      </c>
      <c r="I47" s="140" t="s">
        <v>722</v>
      </c>
      <c r="J47" s="100">
        <v>2</v>
      </c>
      <c r="K47" s="100">
        <v>3</v>
      </c>
      <c r="L47" s="13" t="s">
        <v>651</v>
      </c>
      <c r="M47" s="134"/>
      <c r="N47" s="12"/>
    </row>
    <row r="48" s="4" customFormat="1" ht="44" customHeight="1" spans="1:14">
      <c r="A48" s="12" t="s">
        <v>691</v>
      </c>
      <c r="B48" s="8">
        <v>44</v>
      </c>
      <c r="C48" s="100" t="s">
        <v>656</v>
      </c>
      <c r="D48" s="93" t="s">
        <v>723</v>
      </c>
      <c r="E48" s="100" t="s">
        <v>724</v>
      </c>
      <c r="F48" s="100" t="s">
        <v>669</v>
      </c>
      <c r="G48" s="100" t="s">
        <v>712</v>
      </c>
      <c r="H48" s="100" t="s">
        <v>23</v>
      </c>
      <c r="I48" s="154" t="s">
        <v>725</v>
      </c>
      <c r="J48" s="100">
        <v>3</v>
      </c>
      <c r="K48" s="100">
        <v>4</v>
      </c>
      <c r="L48" s="13" t="s">
        <v>651</v>
      </c>
      <c r="M48" s="16"/>
      <c r="N48" s="12"/>
    </row>
    <row r="49" s="4" customFormat="1" ht="44" customHeight="1" spans="1:14">
      <c r="A49" s="12" t="s">
        <v>691</v>
      </c>
      <c r="B49" s="8">
        <v>45</v>
      </c>
      <c r="C49" s="100" t="s">
        <v>656</v>
      </c>
      <c r="D49" s="93" t="s">
        <v>723</v>
      </c>
      <c r="E49" s="100" t="s">
        <v>724</v>
      </c>
      <c r="F49" s="100" t="s">
        <v>669</v>
      </c>
      <c r="G49" s="100" t="s">
        <v>712</v>
      </c>
      <c r="H49" s="100" t="s">
        <v>23</v>
      </c>
      <c r="I49" s="154" t="s">
        <v>726</v>
      </c>
      <c r="J49" s="100">
        <v>3</v>
      </c>
      <c r="K49" s="100">
        <v>4</v>
      </c>
      <c r="L49" s="13" t="s">
        <v>651</v>
      </c>
      <c r="M49" s="160"/>
      <c r="N49" s="12"/>
    </row>
    <row r="50" s="4" customFormat="1" ht="44" customHeight="1" spans="1:14">
      <c r="A50" s="12" t="s">
        <v>691</v>
      </c>
      <c r="B50" s="8">
        <v>46</v>
      </c>
      <c r="C50" s="100" t="s">
        <v>656</v>
      </c>
      <c r="D50" s="93" t="s">
        <v>723</v>
      </c>
      <c r="E50" s="100" t="s">
        <v>724</v>
      </c>
      <c r="F50" s="100" t="s">
        <v>669</v>
      </c>
      <c r="G50" s="100" t="s">
        <v>712</v>
      </c>
      <c r="H50" s="100" t="s">
        <v>23</v>
      </c>
      <c r="I50" s="140" t="s">
        <v>727</v>
      </c>
      <c r="J50" s="100">
        <v>3</v>
      </c>
      <c r="K50" s="100">
        <v>4</v>
      </c>
      <c r="L50" s="13" t="s">
        <v>651</v>
      </c>
      <c r="M50" s="161"/>
      <c r="N50" s="12"/>
    </row>
    <row r="51" s="4" customFormat="1" ht="44" customHeight="1" spans="1:14">
      <c r="A51" s="12" t="s">
        <v>691</v>
      </c>
      <c r="B51" s="8">
        <v>47</v>
      </c>
      <c r="C51" s="100" t="s">
        <v>656</v>
      </c>
      <c r="D51" s="93" t="s">
        <v>723</v>
      </c>
      <c r="E51" s="100" t="s">
        <v>724</v>
      </c>
      <c r="F51" s="100" t="s">
        <v>669</v>
      </c>
      <c r="G51" s="100" t="s">
        <v>712</v>
      </c>
      <c r="H51" s="100" t="s">
        <v>23</v>
      </c>
      <c r="I51" s="140" t="s">
        <v>728</v>
      </c>
      <c r="J51" s="100">
        <v>3</v>
      </c>
      <c r="K51" s="100">
        <v>4</v>
      </c>
      <c r="L51" s="13" t="s">
        <v>651</v>
      </c>
      <c r="M51" s="161"/>
      <c r="N51" s="12"/>
    </row>
  </sheetData>
  <mergeCells count="21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28:M32"/>
    <mergeCell ref="M33:M36"/>
    <mergeCell ref="M37:M40"/>
    <mergeCell ref="M41:M44"/>
    <mergeCell ref="M45:M48"/>
    <mergeCell ref="M49:M51"/>
    <mergeCell ref="N3:N4"/>
  </mergeCells>
  <hyperlinks>
    <hyperlink ref="M5" r:id="rId2" display="https://live.xylink.com/live/v/GGcWRplf"/>
    <hyperlink ref="M6" r:id="rId3" display="https://live.xylink.com/live/v/wG8VdSgB"/>
  </hyperlink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workbookViewId="0">
      <selection activeCell="K49" sqref="K49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729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730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ht="72" customHeight="1" spans="1:14">
      <c r="A5" s="13" t="s">
        <v>731</v>
      </c>
      <c r="B5" s="13">
        <v>1</v>
      </c>
      <c r="C5" s="13" t="s">
        <v>18</v>
      </c>
      <c r="D5" s="13" t="s">
        <v>732</v>
      </c>
      <c r="E5" s="13" t="s">
        <v>733</v>
      </c>
      <c r="F5" s="13" t="s">
        <v>734</v>
      </c>
      <c r="G5" s="13" t="s">
        <v>735</v>
      </c>
      <c r="H5" s="13" t="s">
        <v>736</v>
      </c>
      <c r="I5" s="13" t="s">
        <v>737</v>
      </c>
      <c r="J5" s="13" t="s">
        <v>160</v>
      </c>
      <c r="K5" s="13">
        <v>1</v>
      </c>
      <c r="L5" s="13" t="s">
        <v>478</v>
      </c>
      <c r="M5" s="13">
        <v>244745430</v>
      </c>
      <c r="N5" s="12"/>
    </row>
    <row r="6" ht="63" customHeight="1" spans="1:14">
      <c r="A6" s="13" t="s">
        <v>731</v>
      </c>
      <c r="B6" s="13">
        <v>2</v>
      </c>
      <c r="C6" s="13" t="s">
        <v>18</v>
      </c>
      <c r="D6" s="13" t="s">
        <v>732</v>
      </c>
      <c r="E6" s="13" t="s">
        <v>733</v>
      </c>
      <c r="F6" s="13" t="s">
        <v>734</v>
      </c>
      <c r="G6" s="13" t="s">
        <v>735</v>
      </c>
      <c r="H6" s="13" t="s">
        <v>736</v>
      </c>
      <c r="I6" s="13" t="s">
        <v>738</v>
      </c>
      <c r="J6" s="13" t="s">
        <v>160</v>
      </c>
      <c r="K6" s="13">
        <v>1</v>
      </c>
      <c r="L6" s="13" t="s">
        <v>478</v>
      </c>
      <c r="M6" s="13">
        <v>755646220</v>
      </c>
      <c r="N6" s="37"/>
    </row>
    <row r="7" ht="71" customHeight="1" spans="1:14">
      <c r="A7" s="13" t="s">
        <v>731</v>
      </c>
      <c r="B7" s="13">
        <v>3</v>
      </c>
      <c r="C7" s="13" t="s">
        <v>18</v>
      </c>
      <c r="D7" s="13" t="s">
        <v>732</v>
      </c>
      <c r="E7" s="13" t="s">
        <v>733</v>
      </c>
      <c r="F7" s="13" t="s">
        <v>734</v>
      </c>
      <c r="G7" s="13" t="s">
        <v>735</v>
      </c>
      <c r="H7" s="13" t="s">
        <v>736</v>
      </c>
      <c r="I7" s="13" t="s">
        <v>739</v>
      </c>
      <c r="J7" s="13" t="s">
        <v>160</v>
      </c>
      <c r="K7" s="13">
        <v>1</v>
      </c>
      <c r="L7" s="13" t="s">
        <v>478</v>
      </c>
      <c r="M7" s="13">
        <v>824871123</v>
      </c>
      <c r="N7" s="12"/>
    </row>
    <row r="8" ht="72" customHeight="1" spans="1:14">
      <c r="A8" s="13" t="s">
        <v>731</v>
      </c>
      <c r="B8" s="13">
        <v>4</v>
      </c>
      <c r="C8" s="13" t="s">
        <v>18</v>
      </c>
      <c r="D8" s="13" t="s">
        <v>732</v>
      </c>
      <c r="E8" s="13" t="s">
        <v>733</v>
      </c>
      <c r="F8" s="13" t="s">
        <v>734</v>
      </c>
      <c r="G8" s="13" t="s">
        <v>735</v>
      </c>
      <c r="H8" s="13" t="s">
        <v>736</v>
      </c>
      <c r="I8" s="13" t="s">
        <v>740</v>
      </c>
      <c r="J8" s="13" t="s">
        <v>160</v>
      </c>
      <c r="K8" s="13">
        <v>1</v>
      </c>
      <c r="L8" s="13" t="s">
        <v>478</v>
      </c>
      <c r="M8" s="13">
        <v>376401623</v>
      </c>
      <c r="N8" s="37"/>
    </row>
    <row r="9" ht="69" customHeight="1" spans="1:14">
      <c r="A9" s="13" t="s">
        <v>731</v>
      </c>
      <c r="B9" s="13">
        <v>5</v>
      </c>
      <c r="C9" s="13" t="s">
        <v>18</v>
      </c>
      <c r="D9" s="13" t="s">
        <v>732</v>
      </c>
      <c r="E9" s="13" t="s">
        <v>733</v>
      </c>
      <c r="F9" s="13" t="s">
        <v>734</v>
      </c>
      <c r="G9" s="13" t="s">
        <v>735</v>
      </c>
      <c r="H9" s="13" t="s">
        <v>736</v>
      </c>
      <c r="I9" s="13" t="s">
        <v>741</v>
      </c>
      <c r="J9" s="13" t="s">
        <v>160</v>
      </c>
      <c r="K9" s="13">
        <v>1</v>
      </c>
      <c r="L9" s="13" t="s">
        <v>478</v>
      </c>
      <c r="M9" s="13">
        <v>326493756</v>
      </c>
      <c r="N9" s="12"/>
    </row>
    <row r="10" ht="66" customHeight="1" spans="1:14">
      <c r="A10" s="13" t="s">
        <v>731</v>
      </c>
      <c r="B10" s="13">
        <v>6</v>
      </c>
      <c r="C10" s="13" t="s">
        <v>18</v>
      </c>
      <c r="D10" s="13" t="s">
        <v>732</v>
      </c>
      <c r="E10" s="13" t="s">
        <v>733</v>
      </c>
      <c r="F10" s="13" t="s">
        <v>734</v>
      </c>
      <c r="G10" s="13" t="s">
        <v>735</v>
      </c>
      <c r="H10" s="13" t="s">
        <v>736</v>
      </c>
      <c r="I10" s="13" t="s">
        <v>742</v>
      </c>
      <c r="J10" s="13" t="s">
        <v>160</v>
      </c>
      <c r="K10" s="13">
        <v>1</v>
      </c>
      <c r="L10" s="13" t="s">
        <v>478</v>
      </c>
      <c r="M10" s="13">
        <v>443206287</v>
      </c>
      <c r="N10" s="37"/>
    </row>
    <row r="11" customHeight="1" spans="1:14">
      <c r="A11" s="13" t="s">
        <v>731</v>
      </c>
      <c r="B11" s="13">
        <v>7</v>
      </c>
      <c r="C11" s="13" t="s">
        <v>18</v>
      </c>
      <c r="D11" s="13" t="s">
        <v>578</v>
      </c>
      <c r="E11" s="13" t="s">
        <v>733</v>
      </c>
      <c r="F11" s="13" t="s">
        <v>640</v>
      </c>
      <c r="G11" s="13" t="s">
        <v>743</v>
      </c>
      <c r="H11" s="13" t="s">
        <v>736</v>
      </c>
      <c r="I11" s="13" t="s">
        <v>744</v>
      </c>
      <c r="J11" s="13" t="s">
        <v>160</v>
      </c>
      <c r="K11" s="13">
        <v>1</v>
      </c>
      <c r="L11" s="13" t="s">
        <v>478</v>
      </c>
      <c r="M11" s="13">
        <v>514287967</v>
      </c>
      <c r="N11" s="12"/>
    </row>
    <row r="12" customHeight="1" spans="1:14">
      <c r="A12" s="13" t="s">
        <v>731</v>
      </c>
      <c r="B12" s="13">
        <v>8</v>
      </c>
      <c r="C12" s="13" t="s">
        <v>18</v>
      </c>
      <c r="D12" s="13" t="s">
        <v>578</v>
      </c>
      <c r="E12" s="13" t="s">
        <v>733</v>
      </c>
      <c r="F12" s="13" t="s">
        <v>640</v>
      </c>
      <c r="G12" s="13" t="s">
        <v>743</v>
      </c>
      <c r="H12" s="13" t="s">
        <v>736</v>
      </c>
      <c r="I12" s="13" t="s">
        <v>745</v>
      </c>
      <c r="J12" s="13" t="s">
        <v>160</v>
      </c>
      <c r="K12" s="13">
        <v>1</v>
      </c>
      <c r="L12" s="13" t="s">
        <v>478</v>
      </c>
      <c r="M12" s="13">
        <v>674426769</v>
      </c>
      <c r="N12" s="37"/>
    </row>
    <row r="13" customHeight="1" spans="1:14">
      <c r="A13" s="13" t="s">
        <v>731</v>
      </c>
      <c r="B13" s="13">
        <v>9</v>
      </c>
      <c r="C13" s="13" t="s">
        <v>18</v>
      </c>
      <c r="D13" s="13" t="s">
        <v>578</v>
      </c>
      <c r="E13" s="13" t="s">
        <v>733</v>
      </c>
      <c r="F13" s="13" t="s">
        <v>640</v>
      </c>
      <c r="G13" s="13" t="s">
        <v>743</v>
      </c>
      <c r="H13" s="13" t="s">
        <v>736</v>
      </c>
      <c r="I13" s="13" t="s">
        <v>746</v>
      </c>
      <c r="J13" s="13" t="s">
        <v>160</v>
      </c>
      <c r="K13" s="13">
        <v>1</v>
      </c>
      <c r="L13" s="13" t="s">
        <v>478</v>
      </c>
      <c r="M13" s="13">
        <v>326857653</v>
      </c>
      <c r="N13" s="12"/>
    </row>
    <row r="14" customHeight="1" spans="1:14">
      <c r="A14" s="13" t="s">
        <v>731</v>
      </c>
      <c r="B14" s="13">
        <v>10</v>
      </c>
      <c r="C14" s="13" t="s">
        <v>18</v>
      </c>
      <c r="D14" s="13" t="s">
        <v>578</v>
      </c>
      <c r="E14" s="13" t="s">
        <v>733</v>
      </c>
      <c r="F14" s="13" t="s">
        <v>640</v>
      </c>
      <c r="G14" s="13" t="s">
        <v>743</v>
      </c>
      <c r="H14" s="13" t="s">
        <v>736</v>
      </c>
      <c r="I14" s="13" t="s">
        <v>747</v>
      </c>
      <c r="J14" s="13" t="s">
        <v>160</v>
      </c>
      <c r="K14" s="13">
        <v>1</v>
      </c>
      <c r="L14" s="13" t="s">
        <v>478</v>
      </c>
      <c r="M14" s="13">
        <v>883912377</v>
      </c>
      <c r="N14" s="37"/>
    </row>
    <row r="15" customHeight="1" spans="1:14">
      <c r="A15" s="13" t="s">
        <v>731</v>
      </c>
      <c r="B15" s="13">
        <v>11</v>
      </c>
      <c r="C15" s="13" t="s">
        <v>18</v>
      </c>
      <c r="D15" s="13" t="s">
        <v>578</v>
      </c>
      <c r="E15" s="13" t="s">
        <v>733</v>
      </c>
      <c r="F15" s="13" t="s">
        <v>640</v>
      </c>
      <c r="G15" s="13" t="s">
        <v>743</v>
      </c>
      <c r="H15" s="13" t="s">
        <v>736</v>
      </c>
      <c r="I15" s="13" t="s">
        <v>748</v>
      </c>
      <c r="J15" s="13" t="s">
        <v>160</v>
      </c>
      <c r="K15" s="13">
        <v>1</v>
      </c>
      <c r="L15" s="13" t="s">
        <v>478</v>
      </c>
      <c r="M15" s="13">
        <v>519413677</v>
      </c>
      <c r="N15" s="12"/>
    </row>
    <row r="16" customHeight="1" spans="1:14">
      <c r="A16" s="13" t="s">
        <v>731</v>
      </c>
      <c r="B16" s="13">
        <v>12</v>
      </c>
      <c r="C16" s="13" t="s">
        <v>18</v>
      </c>
      <c r="D16" s="13" t="s">
        <v>578</v>
      </c>
      <c r="E16" s="13" t="s">
        <v>733</v>
      </c>
      <c r="F16" s="13" t="s">
        <v>640</v>
      </c>
      <c r="G16" s="13" t="s">
        <v>743</v>
      </c>
      <c r="H16" s="13" t="s">
        <v>736</v>
      </c>
      <c r="I16" s="13" t="s">
        <v>749</v>
      </c>
      <c r="J16" s="13" t="s">
        <v>160</v>
      </c>
      <c r="K16" s="13">
        <v>1</v>
      </c>
      <c r="L16" s="13" t="s">
        <v>478</v>
      </c>
      <c r="M16" s="13">
        <v>195238843</v>
      </c>
      <c r="N16" s="37"/>
    </row>
    <row r="17" customHeight="1" spans="1:14">
      <c r="A17" s="13" t="s">
        <v>731</v>
      </c>
      <c r="B17" s="13">
        <v>13</v>
      </c>
      <c r="C17" s="13" t="s">
        <v>18</v>
      </c>
      <c r="D17" s="22" t="s">
        <v>189</v>
      </c>
      <c r="E17" s="13" t="s">
        <v>733</v>
      </c>
      <c r="F17" s="12" t="s">
        <v>750</v>
      </c>
      <c r="G17" s="12" t="s">
        <v>751</v>
      </c>
      <c r="H17" s="12" t="s">
        <v>29</v>
      </c>
      <c r="I17" s="13" t="s">
        <v>752</v>
      </c>
      <c r="J17" s="13" t="s">
        <v>160</v>
      </c>
      <c r="K17" s="13">
        <v>1</v>
      </c>
      <c r="L17" s="13" t="s">
        <v>478</v>
      </c>
      <c r="M17" s="13" t="s">
        <v>753</v>
      </c>
      <c r="N17" s="12"/>
    </row>
    <row r="18" customHeight="1" spans="1:14">
      <c r="A18" s="13" t="s">
        <v>731</v>
      </c>
      <c r="B18" s="13">
        <v>14</v>
      </c>
      <c r="C18" s="13" t="s">
        <v>18</v>
      </c>
      <c r="D18" s="22" t="s">
        <v>189</v>
      </c>
      <c r="E18" s="13" t="s">
        <v>733</v>
      </c>
      <c r="F18" s="12" t="s">
        <v>750</v>
      </c>
      <c r="G18" s="12" t="s">
        <v>751</v>
      </c>
      <c r="H18" s="12" t="s">
        <v>29</v>
      </c>
      <c r="I18" s="13" t="s">
        <v>754</v>
      </c>
      <c r="J18" s="13" t="s">
        <v>160</v>
      </c>
      <c r="K18" s="13">
        <v>1</v>
      </c>
      <c r="L18" s="13" t="s">
        <v>478</v>
      </c>
      <c r="M18" s="13" t="s">
        <v>753</v>
      </c>
      <c r="N18" s="37"/>
    </row>
    <row r="19" customHeight="1" spans="1:14">
      <c r="A19" s="13" t="s">
        <v>731</v>
      </c>
      <c r="B19" s="13">
        <v>15</v>
      </c>
      <c r="C19" s="13" t="s">
        <v>18</v>
      </c>
      <c r="D19" s="22" t="s">
        <v>189</v>
      </c>
      <c r="E19" s="13" t="s">
        <v>733</v>
      </c>
      <c r="F19" s="12" t="s">
        <v>750</v>
      </c>
      <c r="G19" s="12" t="s">
        <v>751</v>
      </c>
      <c r="H19" s="12" t="s">
        <v>29</v>
      </c>
      <c r="I19" s="13" t="s">
        <v>755</v>
      </c>
      <c r="J19" s="13" t="s">
        <v>160</v>
      </c>
      <c r="K19" s="13">
        <v>1</v>
      </c>
      <c r="L19" s="13" t="s">
        <v>478</v>
      </c>
      <c r="M19" s="13" t="s">
        <v>753</v>
      </c>
      <c r="N19" s="12"/>
    </row>
    <row r="20" customHeight="1" spans="1:14">
      <c r="A20" s="13" t="s">
        <v>731</v>
      </c>
      <c r="B20" s="13">
        <v>16</v>
      </c>
      <c r="C20" s="13" t="s">
        <v>18</v>
      </c>
      <c r="D20" s="22" t="s">
        <v>189</v>
      </c>
      <c r="E20" s="13" t="s">
        <v>733</v>
      </c>
      <c r="F20" s="12" t="s">
        <v>750</v>
      </c>
      <c r="G20" s="12" t="s">
        <v>751</v>
      </c>
      <c r="H20" s="12" t="s">
        <v>29</v>
      </c>
      <c r="I20" s="13" t="s">
        <v>756</v>
      </c>
      <c r="J20" s="13" t="s">
        <v>160</v>
      </c>
      <c r="K20" s="13">
        <v>1</v>
      </c>
      <c r="L20" s="13" t="s">
        <v>478</v>
      </c>
      <c r="M20" s="13" t="s">
        <v>753</v>
      </c>
      <c r="N20" s="37"/>
    </row>
    <row r="21" customHeight="1" spans="1:14">
      <c r="A21" s="13" t="s">
        <v>731</v>
      </c>
      <c r="B21" s="13">
        <v>17</v>
      </c>
      <c r="C21" s="13" t="s">
        <v>18</v>
      </c>
      <c r="D21" s="22" t="s">
        <v>189</v>
      </c>
      <c r="E21" s="13" t="s">
        <v>733</v>
      </c>
      <c r="F21" s="12" t="s">
        <v>750</v>
      </c>
      <c r="G21" s="12" t="s">
        <v>751</v>
      </c>
      <c r="H21" s="12" t="s">
        <v>29</v>
      </c>
      <c r="I21" s="13" t="s">
        <v>757</v>
      </c>
      <c r="J21" s="13" t="s">
        <v>160</v>
      </c>
      <c r="K21" s="13">
        <v>1</v>
      </c>
      <c r="L21" s="13" t="s">
        <v>478</v>
      </c>
      <c r="M21" s="13" t="s">
        <v>753</v>
      </c>
      <c r="N21" s="12"/>
    </row>
    <row r="22" customHeight="1" spans="1:14">
      <c r="A22" s="13" t="s">
        <v>731</v>
      </c>
      <c r="B22" s="13">
        <v>18</v>
      </c>
      <c r="C22" s="13" t="s">
        <v>18</v>
      </c>
      <c r="D22" s="22" t="s">
        <v>189</v>
      </c>
      <c r="E22" s="13" t="s">
        <v>733</v>
      </c>
      <c r="F22" s="12" t="s">
        <v>750</v>
      </c>
      <c r="G22" s="12" t="s">
        <v>751</v>
      </c>
      <c r="H22" s="12" t="s">
        <v>29</v>
      </c>
      <c r="I22" s="13" t="s">
        <v>758</v>
      </c>
      <c r="J22" s="13" t="s">
        <v>160</v>
      </c>
      <c r="K22" s="13">
        <v>1</v>
      </c>
      <c r="L22" s="13" t="s">
        <v>478</v>
      </c>
      <c r="M22" s="13" t="s">
        <v>753</v>
      </c>
      <c r="N22" s="37"/>
    </row>
    <row r="23" customHeight="1" spans="1:14">
      <c r="A23" s="136" t="s">
        <v>731</v>
      </c>
      <c r="B23" s="13">
        <v>19</v>
      </c>
      <c r="C23" s="37" t="s">
        <v>18</v>
      </c>
      <c r="D23" s="37" t="s">
        <v>759</v>
      </c>
      <c r="E23" s="37" t="s">
        <v>760</v>
      </c>
      <c r="F23" s="37" t="s">
        <v>649</v>
      </c>
      <c r="G23" s="37" t="s">
        <v>346</v>
      </c>
      <c r="H23" s="37" t="s">
        <v>23</v>
      </c>
      <c r="I23" s="37" t="s">
        <v>761</v>
      </c>
      <c r="J23" s="37">
        <v>2</v>
      </c>
      <c r="K23" s="37">
        <v>3</v>
      </c>
      <c r="L23" s="37" t="s">
        <v>762</v>
      </c>
      <c r="M23" s="37">
        <v>738047738</v>
      </c>
      <c r="N23" s="12"/>
    </row>
    <row r="24" customHeight="1" spans="1:14">
      <c r="A24" s="136" t="s">
        <v>731</v>
      </c>
      <c r="B24" s="13">
        <v>20</v>
      </c>
      <c r="C24" s="37" t="s">
        <v>18</v>
      </c>
      <c r="D24" s="37" t="s">
        <v>759</v>
      </c>
      <c r="E24" s="37" t="s">
        <v>760</v>
      </c>
      <c r="F24" s="37" t="s">
        <v>649</v>
      </c>
      <c r="G24" s="37" t="s">
        <v>346</v>
      </c>
      <c r="H24" s="37" t="s">
        <v>23</v>
      </c>
      <c r="I24" s="37" t="s">
        <v>763</v>
      </c>
      <c r="J24" s="37">
        <v>2</v>
      </c>
      <c r="K24" s="37">
        <v>3</v>
      </c>
      <c r="L24" s="37" t="s">
        <v>762</v>
      </c>
      <c r="M24" s="37">
        <v>738047738</v>
      </c>
      <c r="N24" s="37"/>
    </row>
    <row r="25" customHeight="1" spans="1:14">
      <c r="A25" s="136" t="s">
        <v>731</v>
      </c>
      <c r="B25" s="13">
        <v>21</v>
      </c>
      <c r="C25" s="37" t="s">
        <v>18</v>
      </c>
      <c r="D25" s="37" t="s">
        <v>759</v>
      </c>
      <c r="E25" s="37" t="s">
        <v>760</v>
      </c>
      <c r="F25" s="37" t="s">
        <v>649</v>
      </c>
      <c r="G25" s="37" t="s">
        <v>346</v>
      </c>
      <c r="H25" s="37" t="s">
        <v>23</v>
      </c>
      <c r="I25" s="37" t="s">
        <v>764</v>
      </c>
      <c r="J25" s="37">
        <v>2</v>
      </c>
      <c r="K25" s="37">
        <v>3</v>
      </c>
      <c r="L25" s="37" t="s">
        <v>762</v>
      </c>
      <c r="M25" s="37">
        <v>738047738</v>
      </c>
      <c r="N25" s="12"/>
    </row>
    <row r="26" customHeight="1" spans="1:14">
      <c r="A26" s="136" t="s">
        <v>731</v>
      </c>
      <c r="B26" s="13">
        <v>22</v>
      </c>
      <c r="C26" s="37" t="s">
        <v>18</v>
      </c>
      <c r="D26" s="37" t="s">
        <v>759</v>
      </c>
      <c r="E26" s="37" t="s">
        <v>760</v>
      </c>
      <c r="F26" s="37" t="s">
        <v>649</v>
      </c>
      <c r="G26" s="37" t="s">
        <v>346</v>
      </c>
      <c r="H26" s="37" t="s">
        <v>23</v>
      </c>
      <c r="I26" s="37" t="s">
        <v>765</v>
      </c>
      <c r="J26" s="37">
        <v>2</v>
      </c>
      <c r="K26" s="37">
        <v>3</v>
      </c>
      <c r="L26" s="37" t="s">
        <v>762</v>
      </c>
      <c r="M26" s="37">
        <v>738047738</v>
      </c>
      <c r="N26" s="37"/>
    </row>
    <row r="27" customHeight="1" spans="1:14">
      <c r="A27" s="136" t="s">
        <v>731</v>
      </c>
      <c r="B27" s="13">
        <v>23</v>
      </c>
      <c r="C27" s="37" t="s">
        <v>18</v>
      </c>
      <c r="D27" s="37" t="s">
        <v>759</v>
      </c>
      <c r="E27" s="37" t="s">
        <v>760</v>
      </c>
      <c r="F27" s="37" t="s">
        <v>649</v>
      </c>
      <c r="G27" s="37" t="s">
        <v>346</v>
      </c>
      <c r="H27" s="37" t="s">
        <v>23</v>
      </c>
      <c r="I27" s="37" t="s">
        <v>766</v>
      </c>
      <c r="J27" s="37">
        <v>2</v>
      </c>
      <c r="K27" s="37">
        <v>3</v>
      </c>
      <c r="L27" s="37" t="s">
        <v>762</v>
      </c>
      <c r="M27" s="37">
        <v>738047738</v>
      </c>
      <c r="N27" s="12"/>
    </row>
    <row r="28" customHeight="1" spans="1:14">
      <c r="A28" s="37" t="s">
        <v>731</v>
      </c>
      <c r="B28" s="37">
        <v>24</v>
      </c>
      <c r="C28" s="37" t="s">
        <v>18</v>
      </c>
      <c r="D28" s="37" t="s">
        <v>767</v>
      </c>
      <c r="E28" s="37" t="s">
        <v>760</v>
      </c>
      <c r="F28" s="37" t="s">
        <v>768</v>
      </c>
      <c r="G28" s="37" t="s">
        <v>769</v>
      </c>
      <c r="H28" s="37" t="s">
        <v>23</v>
      </c>
      <c r="I28" s="37" t="s">
        <v>770</v>
      </c>
      <c r="J28" s="37" t="s">
        <v>160</v>
      </c>
      <c r="K28" s="37">
        <v>1</v>
      </c>
      <c r="L28" s="37" t="s">
        <v>478</v>
      </c>
      <c r="M28" s="37" t="s">
        <v>771</v>
      </c>
      <c r="N28" s="37"/>
    </row>
    <row r="29" customHeight="1" spans="1:14">
      <c r="A29" s="37" t="s">
        <v>731</v>
      </c>
      <c r="B29" s="37">
        <v>25</v>
      </c>
      <c r="C29" s="37" t="s">
        <v>18</v>
      </c>
      <c r="D29" s="37" t="s">
        <v>767</v>
      </c>
      <c r="E29" s="37" t="s">
        <v>760</v>
      </c>
      <c r="F29" s="37" t="s">
        <v>768</v>
      </c>
      <c r="G29" s="37" t="s">
        <v>769</v>
      </c>
      <c r="H29" s="37" t="s">
        <v>23</v>
      </c>
      <c r="I29" s="37" t="s">
        <v>772</v>
      </c>
      <c r="J29" s="37" t="s">
        <v>160</v>
      </c>
      <c r="K29" s="37">
        <v>1</v>
      </c>
      <c r="L29" s="37" t="s">
        <v>478</v>
      </c>
      <c r="M29" s="37" t="s">
        <v>773</v>
      </c>
      <c r="N29" s="12"/>
    </row>
    <row r="30" customHeight="1" spans="1:14">
      <c r="A30" s="37" t="s">
        <v>731</v>
      </c>
      <c r="B30" s="37">
        <v>26</v>
      </c>
      <c r="C30" s="37" t="s">
        <v>18</v>
      </c>
      <c r="D30" s="37" t="s">
        <v>767</v>
      </c>
      <c r="E30" s="37" t="s">
        <v>760</v>
      </c>
      <c r="F30" s="37" t="s">
        <v>768</v>
      </c>
      <c r="G30" s="37" t="s">
        <v>769</v>
      </c>
      <c r="H30" s="37" t="s">
        <v>23</v>
      </c>
      <c r="I30" s="37" t="s">
        <v>774</v>
      </c>
      <c r="J30" s="37" t="s">
        <v>160</v>
      </c>
      <c r="K30" s="37">
        <v>1</v>
      </c>
      <c r="L30" s="37" t="s">
        <v>478</v>
      </c>
      <c r="M30" s="37" t="s">
        <v>775</v>
      </c>
      <c r="N30" s="37"/>
    </row>
    <row r="31" customHeight="1" spans="1:14">
      <c r="A31" s="37" t="s">
        <v>731</v>
      </c>
      <c r="B31" s="37">
        <v>27</v>
      </c>
      <c r="C31" s="37" t="s">
        <v>18</v>
      </c>
      <c r="D31" s="37" t="s">
        <v>767</v>
      </c>
      <c r="E31" s="37" t="s">
        <v>760</v>
      </c>
      <c r="F31" s="37" t="s">
        <v>768</v>
      </c>
      <c r="G31" s="37" t="s">
        <v>769</v>
      </c>
      <c r="H31" s="37" t="s">
        <v>23</v>
      </c>
      <c r="I31" s="37" t="s">
        <v>776</v>
      </c>
      <c r="J31" s="37" t="s">
        <v>160</v>
      </c>
      <c r="K31" s="37">
        <v>1</v>
      </c>
      <c r="L31" s="37" t="s">
        <v>478</v>
      </c>
      <c r="M31" s="37" t="s">
        <v>777</v>
      </c>
      <c r="N31" s="12"/>
    </row>
    <row r="32" customHeight="1" spans="1:14">
      <c r="A32" s="37" t="s">
        <v>731</v>
      </c>
      <c r="B32" s="37">
        <v>28</v>
      </c>
      <c r="C32" s="37" t="s">
        <v>18</v>
      </c>
      <c r="D32" s="37" t="s">
        <v>767</v>
      </c>
      <c r="E32" s="37" t="s">
        <v>760</v>
      </c>
      <c r="F32" s="37" t="s">
        <v>768</v>
      </c>
      <c r="G32" s="37" t="s">
        <v>769</v>
      </c>
      <c r="H32" s="37" t="s">
        <v>23</v>
      </c>
      <c r="I32" s="37" t="s">
        <v>778</v>
      </c>
      <c r="J32" s="37" t="s">
        <v>160</v>
      </c>
      <c r="K32" s="37">
        <v>1</v>
      </c>
      <c r="L32" s="37" t="s">
        <v>478</v>
      </c>
      <c r="M32" s="37" t="s">
        <v>779</v>
      </c>
      <c r="N32" s="37"/>
    </row>
    <row r="33" customHeight="1" spans="1:14">
      <c r="A33" s="37" t="s">
        <v>731</v>
      </c>
      <c r="B33" s="37">
        <v>29</v>
      </c>
      <c r="C33" s="37" t="s">
        <v>18</v>
      </c>
      <c r="D33" s="37" t="s">
        <v>767</v>
      </c>
      <c r="E33" s="37" t="s">
        <v>760</v>
      </c>
      <c r="F33" s="37" t="s">
        <v>768</v>
      </c>
      <c r="G33" s="37" t="s">
        <v>769</v>
      </c>
      <c r="H33" s="37" t="s">
        <v>23</v>
      </c>
      <c r="I33" s="37" t="s">
        <v>780</v>
      </c>
      <c r="J33" s="37" t="s">
        <v>160</v>
      </c>
      <c r="K33" s="37">
        <v>1</v>
      </c>
      <c r="L33" s="37" t="s">
        <v>478</v>
      </c>
      <c r="M33" s="37" t="s">
        <v>781</v>
      </c>
      <c r="N33" s="12"/>
    </row>
    <row r="34" customHeight="1" spans="1:14">
      <c r="A34" s="13" t="s">
        <v>731</v>
      </c>
      <c r="B34" s="37">
        <v>30</v>
      </c>
      <c r="C34" s="37" t="s">
        <v>18</v>
      </c>
      <c r="D34" s="37" t="s">
        <v>782</v>
      </c>
      <c r="E34" s="37" t="s">
        <v>760</v>
      </c>
      <c r="F34" s="37" t="s">
        <v>768</v>
      </c>
      <c r="G34" s="37" t="s">
        <v>769</v>
      </c>
      <c r="H34" s="37" t="s">
        <v>23</v>
      </c>
      <c r="I34" s="37" t="s">
        <v>783</v>
      </c>
      <c r="J34" s="37" t="s">
        <v>160</v>
      </c>
      <c r="K34" s="37">
        <v>1</v>
      </c>
      <c r="L34" s="37" t="s">
        <v>478</v>
      </c>
      <c r="M34" s="137" t="s">
        <v>784</v>
      </c>
      <c r="N34" s="37"/>
    </row>
    <row r="35" customHeight="1" spans="1:14">
      <c r="A35" s="37" t="s">
        <v>731</v>
      </c>
      <c r="B35" s="37">
        <v>31</v>
      </c>
      <c r="C35" s="37" t="s">
        <v>18</v>
      </c>
      <c r="D35" s="37" t="s">
        <v>782</v>
      </c>
      <c r="E35" s="37" t="s">
        <v>760</v>
      </c>
      <c r="F35" s="37" t="s">
        <v>768</v>
      </c>
      <c r="G35" s="37" t="s">
        <v>769</v>
      </c>
      <c r="H35" s="37" t="s">
        <v>23</v>
      </c>
      <c r="I35" s="37" t="s">
        <v>785</v>
      </c>
      <c r="J35" s="37" t="s">
        <v>160</v>
      </c>
      <c r="K35" s="37">
        <v>1</v>
      </c>
      <c r="L35" s="37" t="s">
        <v>478</v>
      </c>
      <c r="M35" s="137" t="s">
        <v>786</v>
      </c>
      <c r="N35" s="12"/>
    </row>
    <row r="36" customHeight="1" spans="1:14">
      <c r="A36" s="37" t="s">
        <v>731</v>
      </c>
      <c r="B36" s="37">
        <v>32</v>
      </c>
      <c r="C36" s="37" t="s">
        <v>18</v>
      </c>
      <c r="D36" s="37" t="s">
        <v>782</v>
      </c>
      <c r="E36" s="37" t="s">
        <v>760</v>
      </c>
      <c r="F36" s="37" t="s">
        <v>768</v>
      </c>
      <c r="G36" s="37" t="s">
        <v>769</v>
      </c>
      <c r="H36" s="37" t="s">
        <v>23</v>
      </c>
      <c r="I36" s="37" t="s">
        <v>787</v>
      </c>
      <c r="J36" s="37" t="s">
        <v>160</v>
      </c>
      <c r="K36" s="37">
        <v>1</v>
      </c>
      <c r="L36" s="37" t="s">
        <v>478</v>
      </c>
      <c r="M36" s="137" t="s">
        <v>788</v>
      </c>
      <c r="N36" s="37"/>
    </row>
    <row r="37" customHeight="1" spans="1:14">
      <c r="A37" s="37" t="s">
        <v>731</v>
      </c>
      <c r="B37" s="37">
        <v>33</v>
      </c>
      <c r="C37" s="37" t="s">
        <v>18</v>
      </c>
      <c r="D37" s="37" t="s">
        <v>782</v>
      </c>
      <c r="E37" s="37" t="s">
        <v>760</v>
      </c>
      <c r="F37" s="37" t="s">
        <v>768</v>
      </c>
      <c r="G37" s="37" t="s">
        <v>769</v>
      </c>
      <c r="H37" s="37" t="s">
        <v>23</v>
      </c>
      <c r="I37" s="37" t="s">
        <v>789</v>
      </c>
      <c r="J37" s="37" t="s">
        <v>160</v>
      </c>
      <c r="K37" s="37">
        <v>1</v>
      </c>
      <c r="L37" s="37" t="s">
        <v>478</v>
      </c>
      <c r="M37" s="137" t="s">
        <v>790</v>
      </c>
      <c r="N37" s="12"/>
    </row>
    <row r="38" customHeight="1" spans="1:14">
      <c r="A38" s="13" t="s">
        <v>731</v>
      </c>
      <c r="B38" s="37">
        <v>34</v>
      </c>
      <c r="C38" s="37" t="s">
        <v>18</v>
      </c>
      <c r="D38" s="37" t="s">
        <v>782</v>
      </c>
      <c r="E38" s="37" t="s">
        <v>760</v>
      </c>
      <c r="F38" s="37" t="s">
        <v>768</v>
      </c>
      <c r="G38" s="37" t="s">
        <v>769</v>
      </c>
      <c r="H38" s="37" t="s">
        <v>23</v>
      </c>
      <c r="I38" s="37" t="s">
        <v>791</v>
      </c>
      <c r="J38" s="37" t="s">
        <v>160</v>
      </c>
      <c r="K38" s="37">
        <v>1</v>
      </c>
      <c r="L38" s="37" t="s">
        <v>478</v>
      </c>
      <c r="M38" s="137" t="s">
        <v>792</v>
      </c>
      <c r="N38" s="37"/>
    </row>
    <row r="39" customHeight="1" spans="1:14">
      <c r="A39" s="13" t="s">
        <v>731</v>
      </c>
      <c r="B39" s="37">
        <v>35</v>
      </c>
      <c r="C39" s="37" t="s">
        <v>18</v>
      </c>
      <c r="D39" s="37" t="s">
        <v>782</v>
      </c>
      <c r="E39" s="37" t="s">
        <v>760</v>
      </c>
      <c r="F39" s="37" t="s">
        <v>768</v>
      </c>
      <c r="G39" s="37" t="s">
        <v>769</v>
      </c>
      <c r="H39" s="37" t="s">
        <v>23</v>
      </c>
      <c r="I39" s="37" t="s">
        <v>793</v>
      </c>
      <c r="J39" s="37" t="s">
        <v>160</v>
      </c>
      <c r="K39" s="37">
        <v>1</v>
      </c>
      <c r="L39" s="37" t="s">
        <v>478</v>
      </c>
      <c r="M39" s="137" t="s">
        <v>794</v>
      </c>
      <c r="N39" s="37"/>
    </row>
    <row r="40" customHeight="1" spans="1:14">
      <c r="A40" s="37" t="s">
        <v>731</v>
      </c>
      <c r="B40" s="37">
        <v>36</v>
      </c>
      <c r="C40" s="37" t="s">
        <v>18</v>
      </c>
      <c r="D40" s="37" t="s">
        <v>795</v>
      </c>
      <c r="E40" s="37" t="s">
        <v>796</v>
      </c>
      <c r="F40" s="37" t="s">
        <v>640</v>
      </c>
      <c r="G40" s="37" t="s">
        <v>797</v>
      </c>
      <c r="H40" s="37" t="s">
        <v>23</v>
      </c>
      <c r="I40" s="37" t="s">
        <v>798</v>
      </c>
      <c r="J40" s="37" t="s">
        <v>160</v>
      </c>
      <c r="K40" s="37">
        <v>1</v>
      </c>
      <c r="L40" s="37" t="s">
        <v>478</v>
      </c>
      <c r="M40" s="37" t="s">
        <v>799</v>
      </c>
      <c r="N40" s="37"/>
    </row>
    <row r="41" customHeight="1" spans="1:14">
      <c r="A41" s="37" t="s">
        <v>731</v>
      </c>
      <c r="B41" s="37">
        <v>37</v>
      </c>
      <c r="C41" s="37" t="s">
        <v>18</v>
      </c>
      <c r="D41" s="37" t="s">
        <v>795</v>
      </c>
      <c r="E41" s="37" t="s">
        <v>796</v>
      </c>
      <c r="F41" s="37" t="s">
        <v>640</v>
      </c>
      <c r="G41" s="37" t="s">
        <v>797</v>
      </c>
      <c r="H41" s="37" t="s">
        <v>23</v>
      </c>
      <c r="I41" s="37" t="s">
        <v>800</v>
      </c>
      <c r="J41" s="37" t="s">
        <v>160</v>
      </c>
      <c r="K41" s="37">
        <v>1</v>
      </c>
      <c r="L41" s="37" t="s">
        <v>478</v>
      </c>
      <c r="M41" s="37" t="s">
        <v>801</v>
      </c>
      <c r="N41" s="37"/>
    </row>
    <row r="42" customHeight="1" spans="1:14">
      <c r="A42" s="37" t="s">
        <v>731</v>
      </c>
      <c r="B42" s="37">
        <v>38</v>
      </c>
      <c r="C42" s="37" t="s">
        <v>18</v>
      </c>
      <c r="D42" s="37" t="s">
        <v>795</v>
      </c>
      <c r="E42" s="37" t="s">
        <v>796</v>
      </c>
      <c r="F42" s="37" t="s">
        <v>640</v>
      </c>
      <c r="G42" s="37" t="s">
        <v>797</v>
      </c>
      <c r="H42" s="37" t="s">
        <v>23</v>
      </c>
      <c r="I42" s="37" t="s">
        <v>802</v>
      </c>
      <c r="J42" s="37" t="s">
        <v>160</v>
      </c>
      <c r="K42" s="37">
        <v>1</v>
      </c>
      <c r="L42" s="37" t="s">
        <v>478</v>
      </c>
      <c r="M42" s="37" t="s">
        <v>803</v>
      </c>
      <c r="N42" s="37"/>
    </row>
    <row r="43" customHeight="1" spans="1:14">
      <c r="A43" s="37" t="s">
        <v>731</v>
      </c>
      <c r="B43" s="37">
        <v>39</v>
      </c>
      <c r="C43" s="37" t="s">
        <v>18</v>
      </c>
      <c r="D43" s="37" t="s">
        <v>795</v>
      </c>
      <c r="E43" s="37" t="s">
        <v>796</v>
      </c>
      <c r="F43" s="37" t="s">
        <v>640</v>
      </c>
      <c r="G43" s="37" t="s">
        <v>797</v>
      </c>
      <c r="H43" s="37" t="s">
        <v>23</v>
      </c>
      <c r="I43" s="37" t="s">
        <v>804</v>
      </c>
      <c r="J43" s="37" t="s">
        <v>160</v>
      </c>
      <c r="K43" s="37">
        <v>1</v>
      </c>
      <c r="L43" s="37" t="s">
        <v>478</v>
      </c>
      <c r="M43" s="37" t="s">
        <v>805</v>
      </c>
      <c r="N43" s="37"/>
    </row>
    <row r="44" customHeight="1" spans="1:14">
      <c r="A44" s="37" t="s">
        <v>731</v>
      </c>
      <c r="B44" s="37">
        <v>40</v>
      </c>
      <c r="C44" s="37" t="s">
        <v>18</v>
      </c>
      <c r="D44" s="37" t="s">
        <v>795</v>
      </c>
      <c r="E44" s="37" t="s">
        <v>796</v>
      </c>
      <c r="F44" s="37" t="s">
        <v>640</v>
      </c>
      <c r="G44" s="37" t="s">
        <v>797</v>
      </c>
      <c r="H44" s="37" t="s">
        <v>23</v>
      </c>
      <c r="I44" s="37" t="s">
        <v>806</v>
      </c>
      <c r="J44" s="37" t="s">
        <v>160</v>
      </c>
      <c r="K44" s="37">
        <v>1</v>
      </c>
      <c r="L44" s="37" t="s">
        <v>478</v>
      </c>
      <c r="M44" s="37" t="s">
        <v>807</v>
      </c>
      <c r="N44" s="37"/>
    </row>
    <row r="45" customHeight="1" spans="1:14">
      <c r="A45" s="37" t="s">
        <v>808</v>
      </c>
      <c r="B45" s="37">
        <v>41</v>
      </c>
      <c r="C45" s="37" t="s">
        <v>18</v>
      </c>
      <c r="D45" s="37" t="s">
        <v>809</v>
      </c>
      <c r="E45" s="37" t="s">
        <v>108</v>
      </c>
      <c r="F45" s="37" t="s">
        <v>810</v>
      </c>
      <c r="G45" s="37" t="s">
        <v>811</v>
      </c>
      <c r="H45" s="37" t="s">
        <v>23</v>
      </c>
      <c r="I45" s="138">
        <v>45633</v>
      </c>
      <c r="J45" s="37">
        <v>1.5</v>
      </c>
      <c r="K45" s="37">
        <v>2</v>
      </c>
      <c r="L45" s="37" t="s">
        <v>651</v>
      </c>
      <c r="M45" s="12" t="s">
        <v>812</v>
      </c>
      <c r="N45" s="37"/>
    </row>
    <row r="46" customHeight="1" spans="1:14">
      <c r="A46" s="37" t="s">
        <v>808</v>
      </c>
      <c r="B46" s="37">
        <v>42</v>
      </c>
      <c r="C46" s="37" t="s">
        <v>18</v>
      </c>
      <c r="D46" s="37" t="s">
        <v>809</v>
      </c>
      <c r="E46" s="37" t="s">
        <v>108</v>
      </c>
      <c r="F46" s="37" t="s">
        <v>810</v>
      </c>
      <c r="G46" s="37" t="s">
        <v>811</v>
      </c>
      <c r="H46" s="37" t="s">
        <v>23</v>
      </c>
      <c r="I46" s="138">
        <v>45634</v>
      </c>
      <c r="J46" s="37">
        <v>1.5</v>
      </c>
      <c r="K46" s="37">
        <v>2</v>
      </c>
      <c r="L46" s="37" t="s">
        <v>651</v>
      </c>
      <c r="M46" s="12" t="s">
        <v>812</v>
      </c>
      <c r="N46" s="37"/>
    </row>
    <row r="47" customHeight="1" spans="1:14">
      <c r="A47" s="37" t="s">
        <v>813</v>
      </c>
      <c r="B47" s="37">
        <v>43</v>
      </c>
      <c r="C47" s="37" t="s">
        <v>18</v>
      </c>
      <c r="D47" s="37" t="s">
        <v>578</v>
      </c>
      <c r="E47" s="37" t="s">
        <v>733</v>
      </c>
      <c r="F47" s="37" t="s">
        <v>814</v>
      </c>
      <c r="G47" s="37" t="s">
        <v>815</v>
      </c>
      <c r="H47" s="37" t="s">
        <v>816</v>
      </c>
      <c r="I47" s="37" t="s">
        <v>817</v>
      </c>
      <c r="J47" s="37">
        <v>1.5</v>
      </c>
      <c r="K47" s="37">
        <v>2</v>
      </c>
      <c r="L47" s="37" t="s">
        <v>478</v>
      </c>
      <c r="M47" s="37" t="s">
        <v>818</v>
      </c>
      <c r="N47" s="37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workbookViewId="0">
      <selection activeCell="C5" sqref="C5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819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820</v>
      </c>
      <c r="B2" s="131"/>
      <c r="C2" s="131"/>
      <c r="D2" s="131"/>
      <c r="E2" s="131"/>
      <c r="F2" s="131"/>
      <c r="G2" s="131"/>
      <c r="H2" s="131"/>
      <c r="I2" s="131"/>
      <c r="J2" s="131"/>
      <c r="K2" s="133"/>
      <c r="L2" s="131"/>
      <c r="M2" s="131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9"/>
      <c r="B4" s="9"/>
      <c r="C4" s="9"/>
      <c r="D4" s="9"/>
      <c r="E4" s="9"/>
      <c r="F4" s="9"/>
      <c r="G4" s="9"/>
      <c r="H4" s="132"/>
      <c r="I4" s="9"/>
      <c r="J4" s="134"/>
      <c r="K4" s="134"/>
      <c r="L4" s="9" t="s">
        <v>15</v>
      </c>
      <c r="M4" s="9" t="s">
        <v>16</v>
      </c>
      <c r="N4" s="132"/>
    </row>
    <row r="5" s="8" customFormat="1" ht="72" customHeight="1" spans="1:14">
      <c r="A5" s="12" t="s">
        <v>821</v>
      </c>
      <c r="B5" s="8">
        <v>1</v>
      </c>
      <c r="C5" s="8" t="s">
        <v>18</v>
      </c>
      <c r="D5" s="8" t="s">
        <v>95</v>
      </c>
      <c r="E5" s="8" t="s">
        <v>156</v>
      </c>
      <c r="F5" s="8" t="s">
        <v>822</v>
      </c>
      <c r="G5" s="8" t="s">
        <v>823</v>
      </c>
      <c r="H5" s="8" t="s">
        <v>42</v>
      </c>
      <c r="I5" s="8" t="s">
        <v>824</v>
      </c>
      <c r="J5" s="8">
        <v>1.5</v>
      </c>
      <c r="K5" s="8">
        <v>2</v>
      </c>
      <c r="L5" s="8" t="s">
        <v>26</v>
      </c>
      <c r="M5" s="135" t="s">
        <v>825</v>
      </c>
      <c r="N5" s="12"/>
    </row>
    <row r="6" ht="49" customHeight="1" spans="1:14">
      <c r="A6" s="12" t="s">
        <v>821</v>
      </c>
      <c r="B6" s="8">
        <v>2</v>
      </c>
      <c r="C6" s="8" t="s">
        <v>18</v>
      </c>
      <c r="D6" s="8" t="s">
        <v>95</v>
      </c>
      <c r="E6" s="8" t="s">
        <v>156</v>
      </c>
      <c r="F6" s="8" t="s">
        <v>822</v>
      </c>
      <c r="G6" s="8" t="s">
        <v>823</v>
      </c>
      <c r="H6" s="8" t="s">
        <v>42</v>
      </c>
      <c r="I6" s="8" t="s">
        <v>826</v>
      </c>
      <c r="J6" s="8">
        <v>1.5</v>
      </c>
      <c r="K6" s="8">
        <v>2</v>
      </c>
      <c r="L6" s="8" t="s">
        <v>26</v>
      </c>
      <c r="M6" s="135" t="s">
        <v>827</v>
      </c>
      <c r="N6" s="12"/>
    </row>
    <row r="7" ht="53" customHeight="1" spans="1:14">
      <c r="A7" s="12" t="s">
        <v>821</v>
      </c>
      <c r="B7" s="8">
        <v>3</v>
      </c>
      <c r="C7" s="8" t="s">
        <v>18</v>
      </c>
      <c r="D7" s="8" t="s">
        <v>95</v>
      </c>
      <c r="E7" s="8" t="s">
        <v>156</v>
      </c>
      <c r="F7" s="8" t="s">
        <v>822</v>
      </c>
      <c r="G7" s="8" t="s">
        <v>823</v>
      </c>
      <c r="H7" s="8" t="s">
        <v>42</v>
      </c>
      <c r="I7" s="8" t="s">
        <v>828</v>
      </c>
      <c r="J7" s="8">
        <v>1.5</v>
      </c>
      <c r="K7" s="8">
        <v>2</v>
      </c>
      <c r="L7" s="8" t="s">
        <v>26</v>
      </c>
      <c r="M7" s="135" t="s">
        <v>829</v>
      </c>
      <c r="N7" s="12"/>
    </row>
    <row r="8" customHeight="1" spans="1:14">
      <c r="A8" s="12" t="s">
        <v>821</v>
      </c>
      <c r="B8" s="8">
        <v>4</v>
      </c>
      <c r="C8" s="8" t="s">
        <v>18</v>
      </c>
      <c r="D8" s="8" t="s">
        <v>830</v>
      </c>
      <c r="E8" s="8" t="s">
        <v>156</v>
      </c>
      <c r="F8" s="8" t="s">
        <v>831</v>
      </c>
      <c r="G8" s="8" t="s">
        <v>832</v>
      </c>
      <c r="H8" s="8" t="s">
        <v>736</v>
      </c>
      <c r="I8" s="8" t="s">
        <v>833</v>
      </c>
      <c r="J8" s="8">
        <v>1.5</v>
      </c>
      <c r="K8" s="8">
        <v>2</v>
      </c>
      <c r="L8" s="8" t="s">
        <v>26</v>
      </c>
      <c r="M8" s="135" t="s">
        <v>834</v>
      </c>
      <c r="N8" s="12"/>
    </row>
    <row r="9" ht="54" customHeight="1" spans="1:14">
      <c r="A9" s="12" t="s">
        <v>821</v>
      </c>
      <c r="B9" s="8">
        <v>5</v>
      </c>
      <c r="C9" s="8" t="s">
        <v>18</v>
      </c>
      <c r="D9" s="8" t="s">
        <v>830</v>
      </c>
      <c r="E9" s="8" t="s">
        <v>156</v>
      </c>
      <c r="F9" s="8" t="s">
        <v>831</v>
      </c>
      <c r="G9" s="8" t="s">
        <v>832</v>
      </c>
      <c r="H9" s="8" t="s">
        <v>736</v>
      </c>
      <c r="I9" s="8" t="s">
        <v>835</v>
      </c>
      <c r="J9" s="8">
        <v>1.5</v>
      </c>
      <c r="K9" s="8">
        <v>2</v>
      </c>
      <c r="L9" s="8" t="s">
        <v>26</v>
      </c>
      <c r="M9" s="135" t="s">
        <v>836</v>
      </c>
      <c r="N9" s="12"/>
    </row>
    <row r="10" ht="49" customHeight="1" spans="1:14">
      <c r="A10" s="12" t="s">
        <v>821</v>
      </c>
      <c r="B10" s="8">
        <v>6</v>
      </c>
      <c r="C10" s="8" t="s">
        <v>18</v>
      </c>
      <c r="D10" s="8" t="s">
        <v>830</v>
      </c>
      <c r="E10" s="8" t="s">
        <v>156</v>
      </c>
      <c r="F10" s="8" t="s">
        <v>831</v>
      </c>
      <c r="G10" s="8" t="s">
        <v>832</v>
      </c>
      <c r="H10" s="8" t="s">
        <v>736</v>
      </c>
      <c r="I10" s="8" t="s">
        <v>837</v>
      </c>
      <c r="J10" s="8">
        <v>1.5</v>
      </c>
      <c r="K10" s="8">
        <v>2</v>
      </c>
      <c r="L10" s="8" t="s">
        <v>26</v>
      </c>
      <c r="M10" s="135" t="s">
        <v>838</v>
      </c>
      <c r="N10" s="12"/>
    </row>
    <row r="11" customHeight="1" spans="1:14">
      <c r="A11" s="12" t="s">
        <v>821</v>
      </c>
      <c r="B11" s="8">
        <v>7</v>
      </c>
      <c r="C11" s="8" t="s">
        <v>18</v>
      </c>
      <c r="D11" s="8" t="s">
        <v>839</v>
      </c>
      <c r="E11" s="8" t="s">
        <v>156</v>
      </c>
      <c r="F11" s="8" t="s">
        <v>840</v>
      </c>
      <c r="G11" s="8" t="s">
        <v>841</v>
      </c>
      <c r="H11" s="8" t="s">
        <v>29</v>
      </c>
      <c r="I11" s="8" t="s">
        <v>842</v>
      </c>
      <c r="J11" s="8">
        <v>1.5</v>
      </c>
      <c r="K11" s="8">
        <v>2</v>
      </c>
      <c r="L11" s="8" t="s">
        <v>26</v>
      </c>
      <c r="M11" s="135" t="s">
        <v>843</v>
      </c>
      <c r="N11" s="12"/>
    </row>
    <row r="12" ht="55" customHeight="1" spans="1:14">
      <c r="A12" s="12" t="s">
        <v>821</v>
      </c>
      <c r="B12" s="8">
        <v>8</v>
      </c>
      <c r="C12" s="8" t="s">
        <v>18</v>
      </c>
      <c r="D12" s="8" t="s">
        <v>839</v>
      </c>
      <c r="E12" s="8" t="s">
        <v>156</v>
      </c>
      <c r="F12" s="8" t="s">
        <v>840</v>
      </c>
      <c r="G12" s="8" t="s">
        <v>841</v>
      </c>
      <c r="H12" s="8" t="s">
        <v>29</v>
      </c>
      <c r="I12" s="8" t="s">
        <v>844</v>
      </c>
      <c r="J12" s="8">
        <v>1.5</v>
      </c>
      <c r="K12" s="8">
        <v>2</v>
      </c>
      <c r="L12" s="8" t="s">
        <v>26</v>
      </c>
      <c r="M12" s="135" t="s">
        <v>845</v>
      </c>
      <c r="N12" s="12"/>
    </row>
    <row r="13" ht="55" customHeight="1" spans="1:14">
      <c r="A13" s="12" t="s">
        <v>821</v>
      </c>
      <c r="B13" s="8">
        <v>9</v>
      </c>
      <c r="C13" s="8" t="s">
        <v>18</v>
      </c>
      <c r="D13" s="8" t="s">
        <v>839</v>
      </c>
      <c r="E13" s="8" t="s">
        <v>156</v>
      </c>
      <c r="F13" s="8" t="s">
        <v>840</v>
      </c>
      <c r="G13" s="8" t="s">
        <v>841</v>
      </c>
      <c r="H13" s="8" t="s">
        <v>29</v>
      </c>
      <c r="I13" s="8" t="s">
        <v>846</v>
      </c>
      <c r="J13" s="8">
        <v>1.5</v>
      </c>
      <c r="K13" s="8">
        <v>2</v>
      </c>
      <c r="L13" s="8" t="s">
        <v>26</v>
      </c>
      <c r="M13" s="135" t="s">
        <v>847</v>
      </c>
      <c r="N13" s="12"/>
    </row>
    <row r="14" customHeight="1" spans="1:14">
      <c r="A14" s="12" t="s">
        <v>821</v>
      </c>
      <c r="B14" s="8">
        <v>10</v>
      </c>
      <c r="C14" s="8" t="s">
        <v>18</v>
      </c>
      <c r="D14" s="8" t="s">
        <v>848</v>
      </c>
      <c r="E14" s="8" t="s">
        <v>156</v>
      </c>
      <c r="F14" s="8" t="s">
        <v>849</v>
      </c>
      <c r="G14" s="8" t="s">
        <v>262</v>
      </c>
      <c r="H14" s="8" t="s">
        <v>736</v>
      </c>
      <c r="I14" s="8" t="s">
        <v>850</v>
      </c>
      <c r="J14" s="8">
        <v>1.5</v>
      </c>
      <c r="K14" s="8">
        <v>2</v>
      </c>
      <c r="L14" s="8" t="s">
        <v>26</v>
      </c>
      <c r="M14" s="135" t="s">
        <v>851</v>
      </c>
      <c r="N14" s="12"/>
    </row>
    <row r="15" ht="51" customHeight="1" spans="1:14">
      <c r="A15" s="12" t="s">
        <v>821</v>
      </c>
      <c r="B15" s="8">
        <v>11</v>
      </c>
      <c r="C15" s="8" t="s">
        <v>18</v>
      </c>
      <c r="D15" s="8" t="s">
        <v>848</v>
      </c>
      <c r="E15" s="8" t="s">
        <v>156</v>
      </c>
      <c r="F15" s="8" t="s">
        <v>849</v>
      </c>
      <c r="G15" s="8" t="s">
        <v>262</v>
      </c>
      <c r="H15" s="8" t="s">
        <v>736</v>
      </c>
      <c r="I15" s="8" t="s">
        <v>852</v>
      </c>
      <c r="J15" s="8">
        <v>1.5</v>
      </c>
      <c r="K15" s="8">
        <v>2</v>
      </c>
      <c r="L15" s="8" t="s">
        <v>26</v>
      </c>
      <c r="M15" s="135" t="s">
        <v>853</v>
      </c>
      <c r="N15" s="12"/>
    </row>
    <row r="16" ht="56" customHeight="1" spans="1:14">
      <c r="A16" s="12" t="s">
        <v>821</v>
      </c>
      <c r="B16" s="8">
        <v>12</v>
      </c>
      <c r="C16" s="8" t="s">
        <v>18</v>
      </c>
      <c r="D16" s="8" t="s">
        <v>848</v>
      </c>
      <c r="E16" s="8" t="s">
        <v>156</v>
      </c>
      <c r="F16" s="8" t="s">
        <v>849</v>
      </c>
      <c r="G16" s="8" t="s">
        <v>262</v>
      </c>
      <c r="H16" s="8" t="s">
        <v>736</v>
      </c>
      <c r="I16" s="8" t="s">
        <v>854</v>
      </c>
      <c r="J16" s="8">
        <v>1.5</v>
      </c>
      <c r="K16" s="8">
        <v>2</v>
      </c>
      <c r="L16" s="8" t="s">
        <v>26</v>
      </c>
      <c r="M16" s="135" t="s">
        <v>855</v>
      </c>
      <c r="N16" s="12"/>
    </row>
    <row r="17" customHeight="1" spans="1:14">
      <c r="A17" s="12" t="s">
        <v>821</v>
      </c>
      <c r="B17" s="8">
        <v>13</v>
      </c>
      <c r="C17" s="8" t="s">
        <v>18</v>
      </c>
      <c r="D17" s="8" t="s">
        <v>856</v>
      </c>
      <c r="E17" s="8" t="s">
        <v>156</v>
      </c>
      <c r="F17" s="8" t="s">
        <v>857</v>
      </c>
      <c r="G17" s="8" t="s">
        <v>858</v>
      </c>
      <c r="H17" s="8" t="s">
        <v>29</v>
      </c>
      <c r="I17" s="8" t="s">
        <v>859</v>
      </c>
      <c r="J17" s="8">
        <v>1.5</v>
      </c>
      <c r="K17" s="8">
        <v>2</v>
      </c>
      <c r="L17" s="8" t="s">
        <v>26</v>
      </c>
      <c r="M17" s="135" t="s">
        <v>860</v>
      </c>
      <c r="N17" s="12"/>
    </row>
    <row r="18" ht="49" customHeight="1" spans="1:14">
      <c r="A18" s="12" t="s">
        <v>821</v>
      </c>
      <c r="B18" s="8">
        <v>14</v>
      </c>
      <c r="C18" s="8" t="s">
        <v>18</v>
      </c>
      <c r="D18" s="8" t="s">
        <v>856</v>
      </c>
      <c r="E18" s="8" t="s">
        <v>156</v>
      </c>
      <c r="F18" s="8" t="s">
        <v>857</v>
      </c>
      <c r="G18" s="8" t="s">
        <v>858</v>
      </c>
      <c r="H18" s="8" t="s">
        <v>29</v>
      </c>
      <c r="I18" s="8" t="s">
        <v>861</v>
      </c>
      <c r="J18" s="8">
        <v>1.5</v>
      </c>
      <c r="K18" s="8">
        <v>2</v>
      </c>
      <c r="L18" s="8" t="s">
        <v>26</v>
      </c>
      <c r="M18" s="135" t="s">
        <v>862</v>
      </c>
      <c r="N18" s="12"/>
    </row>
    <row r="19" customHeight="1" spans="1:14">
      <c r="A19" s="12" t="s">
        <v>821</v>
      </c>
      <c r="B19" s="8">
        <v>15</v>
      </c>
      <c r="C19" s="8" t="s">
        <v>18</v>
      </c>
      <c r="D19" s="8" t="s">
        <v>856</v>
      </c>
      <c r="E19" s="8" t="s">
        <v>156</v>
      </c>
      <c r="F19" s="8" t="s">
        <v>857</v>
      </c>
      <c r="G19" s="8" t="s">
        <v>858</v>
      </c>
      <c r="H19" s="8" t="s">
        <v>29</v>
      </c>
      <c r="I19" s="8" t="s">
        <v>863</v>
      </c>
      <c r="J19" s="8">
        <v>1.5</v>
      </c>
      <c r="K19" s="8">
        <v>2</v>
      </c>
      <c r="L19" s="8" t="s">
        <v>26</v>
      </c>
      <c r="M19" s="135" t="s">
        <v>864</v>
      </c>
      <c r="N19" s="12"/>
    </row>
    <row r="20" customHeight="1" spans="1:14">
      <c r="A20" s="12" t="s">
        <v>821</v>
      </c>
      <c r="B20" s="8">
        <v>16</v>
      </c>
      <c r="C20" s="8" t="s">
        <v>18</v>
      </c>
      <c r="D20" s="8" t="s">
        <v>865</v>
      </c>
      <c r="E20" s="8" t="s">
        <v>156</v>
      </c>
      <c r="F20" s="8" t="s">
        <v>866</v>
      </c>
      <c r="G20" s="8" t="s">
        <v>867</v>
      </c>
      <c r="H20" s="8" t="s">
        <v>42</v>
      </c>
      <c r="I20" s="8" t="s">
        <v>868</v>
      </c>
      <c r="J20" s="8">
        <v>1.5</v>
      </c>
      <c r="K20" s="8">
        <v>2</v>
      </c>
      <c r="L20" s="8" t="s">
        <v>26</v>
      </c>
      <c r="M20" s="135" t="s">
        <v>869</v>
      </c>
      <c r="N20" s="12"/>
    </row>
    <row r="21" customHeight="1" spans="1:14">
      <c r="A21" s="12" t="s">
        <v>821</v>
      </c>
      <c r="B21" s="8">
        <v>17</v>
      </c>
      <c r="C21" s="8" t="s">
        <v>18</v>
      </c>
      <c r="D21" s="8" t="s">
        <v>865</v>
      </c>
      <c r="E21" s="8" t="s">
        <v>156</v>
      </c>
      <c r="F21" s="8" t="s">
        <v>866</v>
      </c>
      <c r="G21" s="8" t="s">
        <v>867</v>
      </c>
      <c r="H21" s="8" t="s">
        <v>42</v>
      </c>
      <c r="I21" s="8" t="s">
        <v>870</v>
      </c>
      <c r="J21" s="8">
        <v>1.5</v>
      </c>
      <c r="K21" s="8">
        <v>2</v>
      </c>
      <c r="L21" s="8" t="s">
        <v>26</v>
      </c>
      <c r="M21" s="135" t="s">
        <v>871</v>
      </c>
      <c r="N21" s="12"/>
    </row>
    <row r="22" customHeight="1" spans="1:14">
      <c r="A22" s="12" t="s">
        <v>821</v>
      </c>
      <c r="B22" s="8">
        <v>18</v>
      </c>
      <c r="C22" s="8" t="s">
        <v>18</v>
      </c>
      <c r="D22" s="8" t="s">
        <v>865</v>
      </c>
      <c r="E22" s="8" t="s">
        <v>156</v>
      </c>
      <c r="F22" s="8" t="s">
        <v>866</v>
      </c>
      <c r="G22" s="8" t="s">
        <v>867</v>
      </c>
      <c r="H22" s="8" t="s">
        <v>42</v>
      </c>
      <c r="I22" s="8" t="s">
        <v>872</v>
      </c>
      <c r="J22" s="8">
        <v>1.5</v>
      </c>
      <c r="K22" s="8">
        <v>2</v>
      </c>
      <c r="L22" s="8" t="s">
        <v>26</v>
      </c>
      <c r="M22" s="135" t="s">
        <v>873</v>
      </c>
      <c r="N22" s="12"/>
    </row>
    <row r="23" customHeight="1" spans="1:14">
      <c r="A23" s="12" t="s">
        <v>821</v>
      </c>
      <c r="B23" s="8">
        <v>19</v>
      </c>
      <c r="C23" s="8" t="s">
        <v>18</v>
      </c>
      <c r="D23" s="8" t="s">
        <v>874</v>
      </c>
      <c r="E23" s="8" t="s">
        <v>156</v>
      </c>
      <c r="F23" s="8" t="s">
        <v>866</v>
      </c>
      <c r="G23" s="8" t="s">
        <v>875</v>
      </c>
      <c r="H23" s="8" t="s">
        <v>42</v>
      </c>
      <c r="I23" s="8" t="s">
        <v>833</v>
      </c>
      <c r="J23" s="8">
        <v>1.5</v>
      </c>
      <c r="K23" s="8">
        <v>2</v>
      </c>
      <c r="L23" s="8" t="s">
        <v>26</v>
      </c>
      <c r="M23" s="135" t="s">
        <v>876</v>
      </c>
      <c r="N23" s="12"/>
    </row>
    <row r="24" customHeight="1" spans="1:13">
      <c r="A24" s="12" t="s">
        <v>821</v>
      </c>
      <c r="B24" s="8">
        <v>20</v>
      </c>
      <c r="C24" s="8" t="s">
        <v>18</v>
      </c>
      <c r="D24" s="8" t="s">
        <v>874</v>
      </c>
      <c r="E24" s="8" t="s">
        <v>156</v>
      </c>
      <c r="F24" s="8" t="s">
        <v>866</v>
      </c>
      <c r="G24" s="8" t="s">
        <v>875</v>
      </c>
      <c r="H24" s="8" t="s">
        <v>42</v>
      </c>
      <c r="I24" s="8" t="s">
        <v>877</v>
      </c>
      <c r="J24" s="8">
        <v>1.5</v>
      </c>
      <c r="K24" s="8">
        <v>2</v>
      </c>
      <c r="L24" s="8" t="s">
        <v>26</v>
      </c>
      <c r="M24" s="135" t="s">
        <v>878</v>
      </c>
    </row>
    <row r="25" customHeight="1" spans="1:13">
      <c r="A25" s="12" t="s">
        <v>821</v>
      </c>
      <c r="B25" s="8">
        <v>21</v>
      </c>
      <c r="C25" s="8" t="s">
        <v>18</v>
      </c>
      <c r="D25" s="8" t="s">
        <v>874</v>
      </c>
      <c r="E25" s="8" t="s">
        <v>156</v>
      </c>
      <c r="F25" s="8" t="s">
        <v>866</v>
      </c>
      <c r="G25" s="8" t="s">
        <v>875</v>
      </c>
      <c r="H25" s="8" t="s">
        <v>42</v>
      </c>
      <c r="I25" s="8" t="s">
        <v>879</v>
      </c>
      <c r="J25" s="8">
        <v>1.5</v>
      </c>
      <c r="K25" s="8">
        <v>2</v>
      </c>
      <c r="L25" s="8" t="s">
        <v>26</v>
      </c>
      <c r="M25" s="135" t="s">
        <v>880</v>
      </c>
    </row>
    <row r="26" customHeight="1" spans="1:13">
      <c r="A26" s="12" t="s">
        <v>821</v>
      </c>
      <c r="B26" s="8">
        <v>22</v>
      </c>
      <c r="C26" s="8" t="s">
        <v>18</v>
      </c>
      <c r="D26" s="8" t="s">
        <v>881</v>
      </c>
      <c r="E26" s="8" t="s">
        <v>156</v>
      </c>
      <c r="F26" s="8" t="s">
        <v>831</v>
      </c>
      <c r="G26" s="8" t="s">
        <v>882</v>
      </c>
      <c r="H26" s="8" t="s">
        <v>29</v>
      </c>
      <c r="I26" s="8" t="s">
        <v>842</v>
      </c>
      <c r="J26" s="8">
        <v>1.5</v>
      </c>
      <c r="K26" s="8">
        <v>2</v>
      </c>
      <c r="L26" s="8" t="s">
        <v>26</v>
      </c>
      <c r="M26" s="135" t="s">
        <v>883</v>
      </c>
    </row>
    <row r="27" customHeight="1" spans="1:13">
      <c r="A27" s="12" t="s">
        <v>821</v>
      </c>
      <c r="B27" s="8">
        <v>23</v>
      </c>
      <c r="C27" s="8" t="s">
        <v>18</v>
      </c>
      <c r="D27" s="8" t="s">
        <v>881</v>
      </c>
      <c r="E27" s="8" t="s">
        <v>156</v>
      </c>
      <c r="F27" s="8" t="s">
        <v>831</v>
      </c>
      <c r="G27" s="8" t="s">
        <v>882</v>
      </c>
      <c r="H27" s="8" t="s">
        <v>29</v>
      </c>
      <c r="I27" s="8" t="s">
        <v>844</v>
      </c>
      <c r="J27" s="8">
        <v>1.5</v>
      </c>
      <c r="K27" s="8">
        <v>2</v>
      </c>
      <c r="L27" s="8" t="s">
        <v>26</v>
      </c>
      <c r="M27" s="135" t="s">
        <v>884</v>
      </c>
    </row>
    <row r="28" ht="48" customHeight="1" spans="1:13">
      <c r="A28" s="12" t="s">
        <v>821</v>
      </c>
      <c r="B28" s="8">
        <v>24</v>
      </c>
      <c r="C28" s="8" t="s">
        <v>18</v>
      </c>
      <c r="D28" s="8" t="s">
        <v>881</v>
      </c>
      <c r="E28" s="8" t="s">
        <v>156</v>
      </c>
      <c r="F28" s="8" t="s">
        <v>831</v>
      </c>
      <c r="G28" s="8" t="s">
        <v>882</v>
      </c>
      <c r="H28" s="8" t="s">
        <v>29</v>
      </c>
      <c r="I28" s="8" t="s">
        <v>846</v>
      </c>
      <c r="J28" s="8">
        <v>1.5</v>
      </c>
      <c r="K28" s="8">
        <v>2</v>
      </c>
      <c r="L28" s="8" t="s">
        <v>26</v>
      </c>
      <c r="M28" s="135" t="s">
        <v>885</v>
      </c>
    </row>
    <row r="29" customHeight="1" spans="1:13">
      <c r="A29" s="12" t="s">
        <v>821</v>
      </c>
      <c r="B29" s="8">
        <v>25</v>
      </c>
      <c r="C29" s="8" t="s">
        <v>18</v>
      </c>
      <c r="D29" s="8" t="s">
        <v>886</v>
      </c>
      <c r="E29" s="8" t="s">
        <v>156</v>
      </c>
      <c r="F29" s="8" t="s">
        <v>887</v>
      </c>
      <c r="G29" s="8" t="s">
        <v>888</v>
      </c>
      <c r="H29" s="8" t="s">
        <v>29</v>
      </c>
      <c r="I29" s="8" t="s">
        <v>850</v>
      </c>
      <c r="J29" s="8">
        <v>1.5</v>
      </c>
      <c r="K29" s="8">
        <v>2</v>
      </c>
      <c r="L29" s="8" t="s">
        <v>26</v>
      </c>
      <c r="M29" s="135" t="s">
        <v>889</v>
      </c>
    </row>
    <row r="30" customHeight="1" spans="1:13">
      <c r="A30" s="12" t="s">
        <v>821</v>
      </c>
      <c r="B30" s="8">
        <v>26</v>
      </c>
      <c r="C30" s="8" t="s">
        <v>18</v>
      </c>
      <c r="D30" s="8" t="s">
        <v>886</v>
      </c>
      <c r="E30" s="8" t="s">
        <v>156</v>
      </c>
      <c r="F30" s="8" t="s">
        <v>887</v>
      </c>
      <c r="G30" s="8" t="s">
        <v>888</v>
      </c>
      <c r="H30" s="8" t="s">
        <v>29</v>
      </c>
      <c r="I30" s="8" t="s">
        <v>852</v>
      </c>
      <c r="J30" s="8">
        <v>1.5</v>
      </c>
      <c r="K30" s="8">
        <v>2</v>
      </c>
      <c r="L30" s="8" t="s">
        <v>26</v>
      </c>
      <c r="M30" s="135" t="s">
        <v>890</v>
      </c>
    </row>
    <row r="31" ht="51" customHeight="1" spans="1:13">
      <c r="A31" s="12" t="s">
        <v>821</v>
      </c>
      <c r="B31" s="8">
        <v>27</v>
      </c>
      <c r="C31" s="8" t="s">
        <v>18</v>
      </c>
      <c r="D31" s="8" t="s">
        <v>886</v>
      </c>
      <c r="E31" s="8" t="s">
        <v>156</v>
      </c>
      <c r="F31" s="8" t="s">
        <v>887</v>
      </c>
      <c r="G31" s="8" t="s">
        <v>888</v>
      </c>
      <c r="H31" s="8" t="s">
        <v>29</v>
      </c>
      <c r="I31" s="8" t="s">
        <v>854</v>
      </c>
      <c r="J31" s="8">
        <v>1.5</v>
      </c>
      <c r="K31" s="8">
        <v>2</v>
      </c>
      <c r="L31" s="8" t="s">
        <v>26</v>
      </c>
      <c r="M31" s="135" t="s">
        <v>891</v>
      </c>
    </row>
    <row r="32" customHeight="1" spans="1:13">
      <c r="A32" s="12" t="s">
        <v>821</v>
      </c>
      <c r="B32" s="8">
        <v>28</v>
      </c>
      <c r="C32" s="8" t="s">
        <v>18</v>
      </c>
      <c r="D32" s="8" t="s">
        <v>892</v>
      </c>
      <c r="E32" s="8" t="s">
        <v>156</v>
      </c>
      <c r="F32" s="8" t="s">
        <v>887</v>
      </c>
      <c r="G32" s="8" t="s">
        <v>893</v>
      </c>
      <c r="H32" s="8" t="s">
        <v>29</v>
      </c>
      <c r="I32" s="8" t="s">
        <v>894</v>
      </c>
      <c r="J32" s="8">
        <v>1.5</v>
      </c>
      <c r="K32" s="8">
        <v>2</v>
      </c>
      <c r="L32" s="8" t="s">
        <v>26</v>
      </c>
      <c r="M32" s="135" t="s">
        <v>895</v>
      </c>
    </row>
    <row r="33" customHeight="1" spans="1:13">
      <c r="A33" s="12" t="s">
        <v>821</v>
      </c>
      <c r="B33" s="8">
        <v>29</v>
      </c>
      <c r="C33" s="8" t="s">
        <v>18</v>
      </c>
      <c r="D33" s="8" t="s">
        <v>892</v>
      </c>
      <c r="E33" s="8" t="s">
        <v>156</v>
      </c>
      <c r="F33" s="8" t="s">
        <v>887</v>
      </c>
      <c r="G33" s="8" t="s">
        <v>893</v>
      </c>
      <c r="H33" s="8" t="s">
        <v>29</v>
      </c>
      <c r="I33" s="8" t="s">
        <v>861</v>
      </c>
      <c r="J33" s="8">
        <v>1.5</v>
      </c>
      <c r="K33" s="8">
        <v>2</v>
      </c>
      <c r="L33" s="8" t="s">
        <v>26</v>
      </c>
      <c r="M33" s="135" t="s">
        <v>896</v>
      </c>
    </row>
    <row r="34" customHeight="1" spans="1:13">
      <c r="A34" s="12" t="s">
        <v>821</v>
      </c>
      <c r="B34" s="8">
        <v>30</v>
      </c>
      <c r="C34" s="8" t="s">
        <v>18</v>
      </c>
      <c r="D34" s="8" t="s">
        <v>892</v>
      </c>
      <c r="E34" s="8" t="s">
        <v>156</v>
      </c>
      <c r="F34" s="8" t="s">
        <v>887</v>
      </c>
      <c r="G34" s="8" t="s">
        <v>893</v>
      </c>
      <c r="H34" s="8" t="s">
        <v>29</v>
      </c>
      <c r="I34" s="8" t="s">
        <v>897</v>
      </c>
      <c r="J34" s="8">
        <v>1.5</v>
      </c>
      <c r="K34" s="8">
        <v>2</v>
      </c>
      <c r="L34" s="8" t="s">
        <v>26</v>
      </c>
      <c r="M34" s="135" t="s">
        <v>898</v>
      </c>
    </row>
    <row r="35" customHeight="1" spans="1:13">
      <c r="A35" s="12" t="s">
        <v>821</v>
      </c>
      <c r="B35" s="8">
        <v>31</v>
      </c>
      <c r="C35" s="8" t="s">
        <v>18</v>
      </c>
      <c r="D35" s="8" t="s">
        <v>899</v>
      </c>
      <c r="E35" s="8" t="s">
        <v>156</v>
      </c>
      <c r="F35" s="8" t="s">
        <v>900</v>
      </c>
      <c r="G35" s="8" t="s">
        <v>901</v>
      </c>
      <c r="H35" s="8" t="s">
        <v>29</v>
      </c>
      <c r="I35" s="8" t="s">
        <v>902</v>
      </c>
      <c r="J35" s="8">
        <v>1.5</v>
      </c>
      <c r="K35" s="8">
        <v>2</v>
      </c>
      <c r="L35" s="8" t="s">
        <v>26</v>
      </c>
      <c r="M35" s="135" t="s">
        <v>903</v>
      </c>
    </row>
    <row r="36" customHeight="1" spans="1:13">
      <c r="A36" s="12" t="s">
        <v>821</v>
      </c>
      <c r="B36" s="8">
        <v>32</v>
      </c>
      <c r="C36" s="8" t="s">
        <v>18</v>
      </c>
      <c r="D36" s="8" t="s">
        <v>899</v>
      </c>
      <c r="E36" s="8" t="s">
        <v>156</v>
      </c>
      <c r="F36" s="8" t="s">
        <v>900</v>
      </c>
      <c r="G36" s="8" t="s">
        <v>901</v>
      </c>
      <c r="H36" s="8" t="s">
        <v>29</v>
      </c>
      <c r="I36" s="8" t="s">
        <v>826</v>
      </c>
      <c r="J36" s="8">
        <v>1.5</v>
      </c>
      <c r="K36" s="8">
        <v>2</v>
      </c>
      <c r="L36" s="8" t="s">
        <v>26</v>
      </c>
      <c r="M36" s="135" t="s">
        <v>904</v>
      </c>
    </row>
    <row r="37" customHeight="1" spans="1:13">
      <c r="A37" s="12" t="s">
        <v>821</v>
      </c>
      <c r="B37" s="8">
        <v>33</v>
      </c>
      <c r="C37" s="8" t="s">
        <v>18</v>
      </c>
      <c r="D37" s="8" t="s">
        <v>899</v>
      </c>
      <c r="E37" s="8" t="s">
        <v>156</v>
      </c>
      <c r="F37" s="8" t="s">
        <v>900</v>
      </c>
      <c r="G37" s="8" t="s">
        <v>901</v>
      </c>
      <c r="H37" s="8" t="s">
        <v>29</v>
      </c>
      <c r="I37" s="8" t="s">
        <v>828</v>
      </c>
      <c r="J37" s="8">
        <v>1.5</v>
      </c>
      <c r="K37" s="8">
        <v>2</v>
      </c>
      <c r="L37" s="8" t="s">
        <v>26</v>
      </c>
      <c r="M37" s="135" t="s">
        <v>905</v>
      </c>
    </row>
    <row r="38" customHeight="1" spans="1:13">
      <c r="A38" s="12" t="s">
        <v>821</v>
      </c>
      <c r="B38" s="8">
        <v>34</v>
      </c>
      <c r="C38" s="8" t="s">
        <v>18</v>
      </c>
      <c r="D38" s="8" t="s">
        <v>906</v>
      </c>
      <c r="E38" s="8" t="s">
        <v>156</v>
      </c>
      <c r="F38" s="8" t="s">
        <v>900</v>
      </c>
      <c r="G38" s="8" t="s">
        <v>907</v>
      </c>
      <c r="H38" s="8" t="s">
        <v>23</v>
      </c>
      <c r="I38" s="8" t="s">
        <v>833</v>
      </c>
      <c r="J38" s="8">
        <v>1.5</v>
      </c>
      <c r="K38" s="8">
        <v>2</v>
      </c>
      <c r="L38" s="8" t="s">
        <v>26</v>
      </c>
      <c r="M38" s="135" t="s">
        <v>908</v>
      </c>
    </row>
    <row r="39" ht="51" customHeight="1" spans="1:13">
      <c r="A39" s="12" t="s">
        <v>821</v>
      </c>
      <c r="B39" s="8">
        <v>35</v>
      </c>
      <c r="C39" s="8" t="s">
        <v>18</v>
      </c>
      <c r="D39" s="8" t="s">
        <v>906</v>
      </c>
      <c r="E39" s="8" t="s">
        <v>156</v>
      </c>
      <c r="F39" s="8" t="s">
        <v>900</v>
      </c>
      <c r="G39" s="8" t="s">
        <v>907</v>
      </c>
      <c r="H39" s="8" t="s">
        <v>23</v>
      </c>
      <c r="I39" s="8" t="s">
        <v>835</v>
      </c>
      <c r="J39" s="8">
        <v>1.5</v>
      </c>
      <c r="K39" s="8">
        <v>2</v>
      </c>
      <c r="L39" s="8" t="s">
        <v>26</v>
      </c>
      <c r="M39" s="135" t="s">
        <v>909</v>
      </c>
    </row>
    <row r="40" customHeight="1" spans="1:13">
      <c r="A40" s="12" t="s">
        <v>821</v>
      </c>
      <c r="B40" s="8">
        <v>36</v>
      </c>
      <c r="C40" s="8" t="s">
        <v>18</v>
      </c>
      <c r="D40" s="8" t="s">
        <v>906</v>
      </c>
      <c r="E40" s="8" t="s">
        <v>156</v>
      </c>
      <c r="F40" s="8" t="s">
        <v>900</v>
      </c>
      <c r="G40" s="8" t="s">
        <v>907</v>
      </c>
      <c r="H40" s="8" t="s">
        <v>23</v>
      </c>
      <c r="I40" s="8" t="s">
        <v>837</v>
      </c>
      <c r="J40" s="8">
        <v>1.5</v>
      </c>
      <c r="K40" s="8">
        <v>2</v>
      </c>
      <c r="L40" s="8" t="s">
        <v>26</v>
      </c>
      <c r="M40" s="135" t="s">
        <v>910</v>
      </c>
    </row>
    <row r="41" customHeight="1" spans="1:13">
      <c r="A41" s="12" t="s">
        <v>821</v>
      </c>
      <c r="B41" s="8">
        <v>37</v>
      </c>
      <c r="C41" s="8" t="s">
        <v>18</v>
      </c>
      <c r="D41" s="8" t="s">
        <v>140</v>
      </c>
      <c r="E41" s="8" t="s">
        <v>156</v>
      </c>
      <c r="F41" s="8" t="s">
        <v>911</v>
      </c>
      <c r="G41" s="8" t="s">
        <v>912</v>
      </c>
      <c r="H41" s="8" t="s">
        <v>29</v>
      </c>
      <c r="I41" s="8" t="s">
        <v>842</v>
      </c>
      <c r="J41" s="8">
        <v>1.5</v>
      </c>
      <c r="K41" s="8">
        <v>2</v>
      </c>
      <c r="L41" s="8" t="s">
        <v>26</v>
      </c>
      <c r="M41" s="135" t="s">
        <v>913</v>
      </c>
    </row>
    <row r="42" customHeight="1" spans="1:13">
      <c r="A42" s="12" t="s">
        <v>821</v>
      </c>
      <c r="B42" s="8">
        <v>38</v>
      </c>
      <c r="C42" s="8" t="s">
        <v>18</v>
      </c>
      <c r="D42" s="8" t="s">
        <v>140</v>
      </c>
      <c r="E42" s="8" t="s">
        <v>156</v>
      </c>
      <c r="F42" s="8" t="s">
        <v>911</v>
      </c>
      <c r="G42" s="8" t="s">
        <v>912</v>
      </c>
      <c r="H42" s="8" t="s">
        <v>29</v>
      </c>
      <c r="I42" s="8" t="s">
        <v>844</v>
      </c>
      <c r="J42" s="8">
        <v>1.5</v>
      </c>
      <c r="K42" s="8">
        <v>2</v>
      </c>
      <c r="L42" s="8" t="s">
        <v>26</v>
      </c>
      <c r="M42" s="135" t="s">
        <v>914</v>
      </c>
    </row>
    <row r="43" customHeight="1" spans="1:13">
      <c r="A43" s="12" t="s">
        <v>821</v>
      </c>
      <c r="B43" s="8">
        <v>39</v>
      </c>
      <c r="C43" s="8" t="s">
        <v>18</v>
      </c>
      <c r="D43" s="8" t="s">
        <v>140</v>
      </c>
      <c r="E43" s="8" t="s">
        <v>156</v>
      </c>
      <c r="F43" s="8" t="s">
        <v>911</v>
      </c>
      <c r="G43" s="8" t="s">
        <v>912</v>
      </c>
      <c r="H43" s="8" t="s">
        <v>29</v>
      </c>
      <c r="I43" s="8" t="s">
        <v>846</v>
      </c>
      <c r="J43" s="8">
        <v>1.5</v>
      </c>
      <c r="K43" s="8">
        <v>2</v>
      </c>
      <c r="L43" s="8" t="s">
        <v>26</v>
      </c>
      <c r="M43" s="135" t="s">
        <v>915</v>
      </c>
    </row>
    <row r="44" customHeight="1" spans="1:13">
      <c r="A44" s="12" t="s">
        <v>821</v>
      </c>
      <c r="B44" s="8">
        <v>40</v>
      </c>
      <c r="C44" s="8" t="s">
        <v>18</v>
      </c>
      <c r="D44" s="8" t="s">
        <v>916</v>
      </c>
      <c r="E44" s="8" t="s">
        <v>156</v>
      </c>
      <c r="F44" s="8" t="s">
        <v>911</v>
      </c>
      <c r="G44" s="8" t="s">
        <v>917</v>
      </c>
      <c r="H44" s="8" t="s">
        <v>29</v>
      </c>
      <c r="I44" s="8" t="s">
        <v>850</v>
      </c>
      <c r="J44" s="8">
        <v>1.5</v>
      </c>
      <c r="K44" s="8">
        <v>2</v>
      </c>
      <c r="L44" s="8" t="s">
        <v>26</v>
      </c>
      <c r="M44" s="135" t="s">
        <v>918</v>
      </c>
    </row>
    <row r="45" customHeight="1" spans="1:13">
      <c r="A45" s="12" t="s">
        <v>821</v>
      </c>
      <c r="B45" s="8">
        <v>41</v>
      </c>
      <c r="C45" s="8" t="s">
        <v>18</v>
      </c>
      <c r="D45" s="8" t="s">
        <v>916</v>
      </c>
      <c r="E45" s="8" t="s">
        <v>156</v>
      </c>
      <c r="F45" s="8" t="s">
        <v>911</v>
      </c>
      <c r="G45" s="8" t="s">
        <v>917</v>
      </c>
      <c r="H45" s="8" t="s">
        <v>29</v>
      </c>
      <c r="I45" s="8" t="s">
        <v>852</v>
      </c>
      <c r="J45" s="8">
        <v>1.5</v>
      </c>
      <c r="K45" s="8">
        <v>2</v>
      </c>
      <c r="L45" s="8" t="s">
        <v>26</v>
      </c>
      <c r="M45" s="135" t="s">
        <v>919</v>
      </c>
    </row>
    <row r="46" customHeight="1" spans="1:13">
      <c r="A46" s="12" t="s">
        <v>821</v>
      </c>
      <c r="B46" s="8">
        <v>42</v>
      </c>
      <c r="C46" s="8" t="s">
        <v>18</v>
      </c>
      <c r="D46" s="8" t="s">
        <v>916</v>
      </c>
      <c r="E46" s="8" t="s">
        <v>156</v>
      </c>
      <c r="F46" s="8" t="s">
        <v>911</v>
      </c>
      <c r="G46" s="8" t="s">
        <v>917</v>
      </c>
      <c r="H46" s="8" t="s">
        <v>29</v>
      </c>
      <c r="I46" s="8" t="s">
        <v>854</v>
      </c>
      <c r="J46" s="8">
        <v>1.5</v>
      </c>
      <c r="K46" s="8">
        <v>2</v>
      </c>
      <c r="L46" s="8" t="s">
        <v>26</v>
      </c>
      <c r="M46" s="135" t="s">
        <v>920</v>
      </c>
    </row>
    <row r="47" customHeight="1" spans="1:13">
      <c r="A47" s="12" t="s">
        <v>821</v>
      </c>
      <c r="B47" s="8">
        <v>43</v>
      </c>
      <c r="C47" s="8" t="s">
        <v>18</v>
      </c>
      <c r="D47" s="8" t="s">
        <v>921</v>
      </c>
      <c r="E47" s="8" t="s">
        <v>156</v>
      </c>
      <c r="F47" s="8" t="s">
        <v>922</v>
      </c>
      <c r="G47" s="8" t="s">
        <v>923</v>
      </c>
      <c r="H47" s="8" t="s">
        <v>42</v>
      </c>
      <c r="I47" s="8" t="s">
        <v>894</v>
      </c>
      <c r="J47" s="8">
        <v>1.5</v>
      </c>
      <c r="K47" s="8">
        <v>2</v>
      </c>
      <c r="L47" s="8" t="s">
        <v>26</v>
      </c>
      <c r="M47" s="135" t="s">
        <v>924</v>
      </c>
    </row>
    <row r="48" customHeight="1" spans="1:13">
      <c r="A48" s="12" t="s">
        <v>821</v>
      </c>
      <c r="B48" s="8">
        <v>44</v>
      </c>
      <c r="C48" s="8" t="s">
        <v>18</v>
      </c>
      <c r="D48" s="8" t="s">
        <v>921</v>
      </c>
      <c r="E48" s="8" t="s">
        <v>156</v>
      </c>
      <c r="F48" s="8" t="s">
        <v>922</v>
      </c>
      <c r="G48" s="8" t="s">
        <v>923</v>
      </c>
      <c r="H48" s="8" t="s">
        <v>42</v>
      </c>
      <c r="I48" s="8" t="s">
        <v>861</v>
      </c>
      <c r="J48" s="8">
        <v>1.5</v>
      </c>
      <c r="K48" s="8">
        <v>2</v>
      </c>
      <c r="L48" s="8" t="s">
        <v>26</v>
      </c>
      <c r="M48" s="135" t="s">
        <v>925</v>
      </c>
    </row>
    <row r="49" customHeight="1" spans="1:13">
      <c r="A49" s="12" t="s">
        <v>821</v>
      </c>
      <c r="B49" s="8">
        <v>45</v>
      </c>
      <c r="C49" s="8" t="s">
        <v>18</v>
      </c>
      <c r="D49" s="8" t="s">
        <v>921</v>
      </c>
      <c r="E49" s="8" t="s">
        <v>156</v>
      </c>
      <c r="F49" s="8" t="s">
        <v>922</v>
      </c>
      <c r="G49" s="8" t="s">
        <v>923</v>
      </c>
      <c r="H49" s="8" t="s">
        <v>42</v>
      </c>
      <c r="I49" s="8" t="s">
        <v>897</v>
      </c>
      <c r="J49" s="8">
        <v>1.5</v>
      </c>
      <c r="K49" s="8">
        <v>2</v>
      </c>
      <c r="L49" s="8" t="s">
        <v>26</v>
      </c>
      <c r="M49" s="135" t="s">
        <v>926</v>
      </c>
    </row>
    <row r="50" customHeight="1" spans="1:13">
      <c r="A50" s="12" t="s">
        <v>821</v>
      </c>
      <c r="B50" s="8">
        <v>46</v>
      </c>
      <c r="C50" s="8" t="s">
        <v>18</v>
      </c>
      <c r="D50" s="8" t="s">
        <v>927</v>
      </c>
      <c r="E50" s="8" t="s">
        <v>156</v>
      </c>
      <c r="F50" s="8" t="s">
        <v>822</v>
      </c>
      <c r="G50" s="8" t="s">
        <v>928</v>
      </c>
      <c r="H50" s="8" t="s">
        <v>29</v>
      </c>
      <c r="I50" s="8" t="s">
        <v>902</v>
      </c>
      <c r="J50" s="8">
        <v>1.5</v>
      </c>
      <c r="K50" s="8">
        <v>2</v>
      </c>
      <c r="L50" s="8" t="s">
        <v>26</v>
      </c>
      <c r="M50" s="135" t="s">
        <v>929</v>
      </c>
    </row>
    <row r="51" customHeight="1" spans="1:13">
      <c r="A51" s="12" t="s">
        <v>821</v>
      </c>
      <c r="B51" s="8">
        <v>47</v>
      </c>
      <c r="C51" s="8" t="s">
        <v>18</v>
      </c>
      <c r="D51" s="8" t="s">
        <v>927</v>
      </c>
      <c r="E51" s="8" t="s">
        <v>156</v>
      </c>
      <c r="F51" s="8" t="s">
        <v>822</v>
      </c>
      <c r="G51" s="8" t="s">
        <v>928</v>
      </c>
      <c r="H51" s="8" t="s">
        <v>29</v>
      </c>
      <c r="I51" s="8" t="s">
        <v>826</v>
      </c>
      <c r="J51" s="8">
        <v>1.5</v>
      </c>
      <c r="K51" s="8">
        <v>2</v>
      </c>
      <c r="L51" s="8" t="s">
        <v>26</v>
      </c>
      <c r="M51" s="135" t="s">
        <v>930</v>
      </c>
    </row>
    <row r="52" customHeight="1" spans="1:13">
      <c r="A52" s="12" t="s">
        <v>821</v>
      </c>
      <c r="B52" s="8">
        <v>48</v>
      </c>
      <c r="C52" s="8" t="s">
        <v>18</v>
      </c>
      <c r="D52" s="8" t="s">
        <v>927</v>
      </c>
      <c r="E52" s="8" t="s">
        <v>156</v>
      </c>
      <c r="F52" s="8" t="s">
        <v>822</v>
      </c>
      <c r="G52" s="8" t="s">
        <v>928</v>
      </c>
      <c r="H52" s="8" t="s">
        <v>29</v>
      </c>
      <c r="I52" s="8" t="s">
        <v>828</v>
      </c>
      <c r="J52" s="8">
        <v>1.5</v>
      </c>
      <c r="K52" s="8">
        <v>2</v>
      </c>
      <c r="L52" s="8" t="s">
        <v>26</v>
      </c>
      <c r="M52" s="135" t="s">
        <v>931</v>
      </c>
    </row>
    <row r="53" customHeight="1" spans="1:13">
      <c r="A53" s="12" t="s">
        <v>821</v>
      </c>
      <c r="B53" s="8">
        <v>49</v>
      </c>
      <c r="C53" s="8" t="s">
        <v>18</v>
      </c>
      <c r="D53" s="8" t="s">
        <v>932</v>
      </c>
      <c r="E53" s="8" t="s">
        <v>156</v>
      </c>
      <c r="F53" s="8" t="s">
        <v>933</v>
      </c>
      <c r="G53" s="8" t="s">
        <v>934</v>
      </c>
      <c r="H53" s="8" t="s">
        <v>29</v>
      </c>
      <c r="I53" s="8" t="s">
        <v>833</v>
      </c>
      <c r="J53" s="8">
        <v>1.5</v>
      </c>
      <c r="K53" s="8">
        <v>2</v>
      </c>
      <c r="L53" s="8" t="s">
        <v>26</v>
      </c>
      <c r="M53" s="135" t="s">
        <v>935</v>
      </c>
    </row>
    <row r="54" customHeight="1" spans="1:13">
      <c r="A54" s="12" t="s">
        <v>821</v>
      </c>
      <c r="B54" s="8">
        <v>50</v>
      </c>
      <c r="C54" s="8" t="s">
        <v>18</v>
      </c>
      <c r="D54" s="8" t="s">
        <v>932</v>
      </c>
      <c r="E54" s="8" t="s">
        <v>156</v>
      </c>
      <c r="F54" s="8" t="s">
        <v>933</v>
      </c>
      <c r="G54" s="8" t="s">
        <v>934</v>
      </c>
      <c r="H54" s="8" t="s">
        <v>29</v>
      </c>
      <c r="I54" s="8" t="s">
        <v>835</v>
      </c>
      <c r="J54" s="8">
        <v>1.5</v>
      </c>
      <c r="K54" s="8">
        <v>2</v>
      </c>
      <c r="L54" s="8" t="s">
        <v>26</v>
      </c>
      <c r="M54" s="135" t="s">
        <v>936</v>
      </c>
    </row>
    <row r="55" customHeight="1" spans="1:13">
      <c r="A55" s="12" t="s">
        <v>821</v>
      </c>
      <c r="B55" s="8">
        <v>51</v>
      </c>
      <c r="C55" s="8" t="s">
        <v>18</v>
      </c>
      <c r="D55" s="8" t="s">
        <v>932</v>
      </c>
      <c r="E55" s="8" t="s">
        <v>156</v>
      </c>
      <c r="F55" s="8" t="s">
        <v>933</v>
      </c>
      <c r="G55" s="8" t="s">
        <v>934</v>
      </c>
      <c r="H55" s="8" t="s">
        <v>29</v>
      </c>
      <c r="I55" s="8" t="s">
        <v>837</v>
      </c>
      <c r="J55" s="8">
        <v>1.5</v>
      </c>
      <c r="K55" s="8">
        <v>2</v>
      </c>
      <c r="L55" s="8" t="s">
        <v>26</v>
      </c>
      <c r="M55" s="135" t="s">
        <v>937</v>
      </c>
    </row>
    <row r="56" customHeight="1" spans="1:13">
      <c r="A56" s="12" t="s">
        <v>821</v>
      </c>
      <c r="B56" s="8">
        <v>52</v>
      </c>
      <c r="C56" s="8" t="s">
        <v>18</v>
      </c>
      <c r="D56" s="8" t="s">
        <v>938</v>
      </c>
      <c r="E56" s="8" t="s">
        <v>156</v>
      </c>
      <c r="F56" s="8" t="s">
        <v>190</v>
      </c>
      <c r="G56" s="8" t="s">
        <v>939</v>
      </c>
      <c r="H56" s="8" t="s">
        <v>29</v>
      </c>
      <c r="I56" s="8" t="s">
        <v>842</v>
      </c>
      <c r="J56" s="8">
        <v>1.5</v>
      </c>
      <c r="K56" s="8">
        <v>2</v>
      </c>
      <c r="L56" s="8" t="s">
        <v>26</v>
      </c>
      <c r="M56" s="135" t="s">
        <v>940</v>
      </c>
    </row>
    <row r="57" customHeight="1" spans="1:13">
      <c r="A57" s="12" t="s">
        <v>821</v>
      </c>
      <c r="B57" s="8">
        <v>53</v>
      </c>
      <c r="C57" s="8" t="s">
        <v>18</v>
      </c>
      <c r="D57" s="8" t="s">
        <v>938</v>
      </c>
      <c r="E57" s="8" t="s">
        <v>156</v>
      </c>
      <c r="F57" s="8" t="s">
        <v>190</v>
      </c>
      <c r="G57" s="8" t="s">
        <v>939</v>
      </c>
      <c r="H57" s="8" t="s">
        <v>29</v>
      </c>
      <c r="I57" s="8" t="s">
        <v>844</v>
      </c>
      <c r="J57" s="8">
        <v>1.5</v>
      </c>
      <c r="K57" s="8">
        <v>2</v>
      </c>
      <c r="L57" s="8" t="s">
        <v>26</v>
      </c>
      <c r="M57" s="135" t="s">
        <v>941</v>
      </c>
    </row>
    <row r="58" customHeight="1" spans="1:13">
      <c r="A58" s="12" t="s">
        <v>821</v>
      </c>
      <c r="B58" s="8">
        <v>54</v>
      </c>
      <c r="C58" s="8" t="s">
        <v>18</v>
      </c>
      <c r="D58" s="8" t="s">
        <v>938</v>
      </c>
      <c r="E58" s="8" t="s">
        <v>156</v>
      </c>
      <c r="F58" s="8" t="s">
        <v>190</v>
      </c>
      <c r="G58" s="8" t="s">
        <v>939</v>
      </c>
      <c r="H58" s="8" t="s">
        <v>29</v>
      </c>
      <c r="I58" s="8" t="s">
        <v>846</v>
      </c>
      <c r="J58" s="8">
        <v>1.5</v>
      </c>
      <c r="K58" s="8">
        <v>2</v>
      </c>
      <c r="L58" s="8" t="s">
        <v>26</v>
      </c>
      <c r="M58" s="135" t="s">
        <v>942</v>
      </c>
    </row>
    <row r="59" customHeight="1" spans="1:13">
      <c r="A59" s="12" t="s">
        <v>821</v>
      </c>
      <c r="B59" s="8">
        <v>55</v>
      </c>
      <c r="C59" s="8" t="s">
        <v>18</v>
      </c>
      <c r="D59" s="8" t="s">
        <v>648</v>
      </c>
      <c r="E59" s="8" t="s">
        <v>156</v>
      </c>
      <c r="F59" s="8" t="s">
        <v>190</v>
      </c>
      <c r="G59" s="8" t="s">
        <v>943</v>
      </c>
      <c r="H59" s="8" t="s">
        <v>29</v>
      </c>
      <c r="I59" s="8" t="s">
        <v>833</v>
      </c>
      <c r="J59" s="8">
        <v>1.5</v>
      </c>
      <c r="K59" s="8">
        <v>2</v>
      </c>
      <c r="L59" s="8" t="s">
        <v>26</v>
      </c>
      <c r="M59" s="135" t="s">
        <v>944</v>
      </c>
    </row>
    <row r="60" customHeight="1" spans="1:13">
      <c r="A60" s="12" t="s">
        <v>821</v>
      </c>
      <c r="B60" s="8">
        <v>56</v>
      </c>
      <c r="C60" s="8" t="s">
        <v>18</v>
      </c>
      <c r="D60" s="8" t="s">
        <v>648</v>
      </c>
      <c r="E60" s="8" t="s">
        <v>156</v>
      </c>
      <c r="F60" s="8" t="s">
        <v>190</v>
      </c>
      <c r="G60" s="8" t="s">
        <v>943</v>
      </c>
      <c r="H60" s="8" t="s">
        <v>29</v>
      </c>
      <c r="I60" s="8" t="s">
        <v>835</v>
      </c>
      <c r="J60" s="8">
        <v>1.5</v>
      </c>
      <c r="K60" s="8">
        <v>2</v>
      </c>
      <c r="L60" s="8" t="s">
        <v>26</v>
      </c>
      <c r="M60" s="135" t="s">
        <v>945</v>
      </c>
    </row>
    <row r="61" customHeight="1" spans="1:13">
      <c r="A61" s="12" t="s">
        <v>821</v>
      </c>
      <c r="B61" s="8">
        <v>57</v>
      </c>
      <c r="C61" s="8" t="s">
        <v>18</v>
      </c>
      <c r="D61" s="8" t="s">
        <v>648</v>
      </c>
      <c r="E61" s="8" t="s">
        <v>156</v>
      </c>
      <c r="F61" s="8" t="s">
        <v>190</v>
      </c>
      <c r="G61" s="8" t="s">
        <v>943</v>
      </c>
      <c r="H61" s="8" t="s">
        <v>29</v>
      </c>
      <c r="I61" s="8" t="s">
        <v>837</v>
      </c>
      <c r="J61" s="8">
        <v>1.5</v>
      </c>
      <c r="K61" s="8">
        <v>2</v>
      </c>
      <c r="L61" s="8" t="s">
        <v>26</v>
      </c>
      <c r="M61" s="135" t="s">
        <v>946</v>
      </c>
    </row>
    <row r="62" customHeight="1" spans="1:13">
      <c r="A62" s="12" t="s">
        <v>821</v>
      </c>
      <c r="B62" s="8">
        <v>58</v>
      </c>
      <c r="C62" s="8" t="s">
        <v>18</v>
      </c>
      <c r="D62" s="8" t="s">
        <v>594</v>
      </c>
      <c r="E62" s="8" t="s">
        <v>156</v>
      </c>
      <c r="F62" s="8" t="s">
        <v>190</v>
      </c>
      <c r="G62" s="8" t="s">
        <v>461</v>
      </c>
      <c r="H62" s="8" t="s">
        <v>42</v>
      </c>
      <c r="I62" s="8" t="s">
        <v>902</v>
      </c>
      <c r="J62" s="8">
        <v>1.5</v>
      </c>
      <c r="K62" s="8">
        <v>2</v>
      </c>
      <c r="L62" s="8" t="s">
        <v>26</v>
      </c>
      <c r="M62" s="135" t="s">
        <v>947</v>
      </c>
    </row>
    <row r="63" customHeight="1" spans="1:13">
      <c r="A63" s="12" t="s">
        <v>821</v>
      </c>
      <c r="B63" s="8">
        <v>59</v>
      </c>
      <c r="C63" s="8" t="s">
        <v>18</v>
      </c>
      <c r="D63" s="8" t="s">
        <v>594</v>
      </c>
      <c r="E63" s="8" t="s">
        <v>156</v>
      </c>
      <c r="F63" s="8" t="s">
        <v>190</v>
      </c>
      <c r="G63" s="8" t="s">
        <v>461</v>
      </c>
      <c r="H63" s="8" t="s">
        <v>42</v>
      </c>
      <c r="I63" s="8" t="s">
        <v>826</v>
      </c>
      <c r="J63" s="8">
        <v>1.5</v>
      </c>
      <c r="K63" s="8">
        <v>2</v>
      </c>
      <c r="L63" s="8" t="s">
        <v>26</v>
      </c>
      <c r="M63" s="135" t="s">
        <v>948</v>
      </c>
    </row>
    <row r="64" customHeight="1" spans="1:13">
      <c r="A64" s="12" t="s">
        <v>821</v>
      </c>
      <c r="B64" s="8">
        <v>60</v>
      </c>
      <c r="C64" s="8" t="s">
        <v>18</v>
      </c>
      <c r="D64" s="8" t="s">
        <v>594</v>
      </c>
      <c r="E64" s="8" t="s">
        <v>156</v>
      </c>
      <c r="F64" s="8" t="s">
        <v>190</v>
      </c>
      <c r="G64" s="8" t="s">
        <v>461</v>
      </c>
      <c r="H64" s="8" t="s">
        <v>42</v>
      </c>
      <c r="I64" s="8" t="s">
        <v>828</v>
      </c>
      <c r="J64" s="8">
        <v>1.5</v>
      </c>
      <c r="K64" s="8">
        <v>2</v>
      </c>
      <c r="L64" s="8" t="s">
        <v>26</v>
      </c>
      <c r="M64" s="135" t="s">
        <v>949</v>
      </c>
    </row>
    <row r="65" customHeight="1" spans="1:13">
      <c r="A65" s="12" t="s">
        <v>821</v>
      </c>
      <c r="B65" s="8">
        <v>61</v>
      </c>
      <c r="C65" s="8" t="s">
        <v>18</v>
      </c>
      <c r="D65" s="8" t="s">
        <v>950</v>
      </c>
      <c r="E65" s="8" t="s">
        <v>156</v>
      </c>
      <c r="F65" s="8" t="s">
        <v>190</v>
      </c>
      <c r="G65" s="8" t="s">
        <v>951</v>
      </c>
      <c r="H65" s="8" t="s">
        <v>42</v>
      </c>
      <c r="I65" s="8" t="s">
        <v>842</v>
      </c>
      <c r="J65" s="8">
        <v>1.5</v>
      </c>
      <c r="K65" s="8">
        <v>2</v>
      </c>
      <c r="L65" s="8" t="s">
        <v>26</v>
      </c>
      <c r="M65" s="135" t="s">
        <v>952</v>
      </c>
    </row>
    <row r="66" customHeight="1" spans="1:13">
      <c r="A66" s="12" t="s">
        <v>821</v>
      </c>
      <c r="B66" s="8">
        <v>62</v>
      </c>
      <c r="C66" s="8" t="s">
        <v>18</v>
      </c>
      <c r="D66" s="8" t="s">
        <v>950</v>
      </c>
      <c r="E66" s="8" t="s">
        <v>156</v>
      </c>
      <c r="F66" s="8" t="s">
        <v>190</v>
      </c>
      <c r="G66" s="8" t="s">
        <v>951</v>
      </c>
      <c r="H66" s="8" t="s">
        <v>42</v>
      </c>
      <c r="I66" s="8" t="s">
        <v>844</v>
      </c>
      <c r="J66" s="8">
        <v>1.5</v>
      </c>
      <c r="K66" s="8">
        <v>2</v>
      </c>
      <c r="L66" s="8" t="s">
        <v>26</v>
      </c>
      <c r="M66" s="135" t="s">
        <v>953</v>
      </c>
    </row>
    <row r="67" customHeight="1" spans="1:13">
      <c r="A67" s="12" t="s">
        <v>821</v>
      </c>
      <c r="B67" s="8">
        <v>63</v>
      </c>
      <c r="C67" s="8" t="s">
        <v>18</v>
      </c>
      <c r="D67" s="8" t="s">
        <v>950</v>
      </c>
      <c r="E67" s="8" t="s">
        <v>156</v>
      </c>
      <c r="F67" s="8" t="s">
        <v>190</v>
      </c>
      <c r="G67" s="8" t="s">
        <v>951</v>
      </c>
      <c r="H67" s="8" t="s">
        <v>42</v>
      </c>
      <c r="I67" s="8" t="s">
        <v>846</v>
      </c>
      <c r="J67" s="8">
        <v>1.5</v>
      </c>
      <c r="K67" s="8">
        <v>2</v>
      </c>
      <c r="L67" s="8" t="s">
        <v>26</v>
      </c>
      <c r="M67" s="135" t="s">
        <v>954</v>
      </c>
    </row>
    <row r="68" customHeight="1" spans="1:13">
      <c r="A68" s="12" t="s">
        <v>821</v>
      </c>
      <c r="B68" s="8">
        <v>64</v>
      </c>
      <c r="C68" s="8" t="s">
        <v>18</v>
      </c>
      <c r="D68" s="8" t="s">
        <v>532</v>
      </c>
      <c r="E68" s="8" t="s">
        <v>156</v>
      </c>
      <c r="F68" s="8" t="s">
        <v>190</v>
      </c>
      <c r="G68" s="8" t="s">
        <v>907</v>
      </c>
      <c r="H68" s="8" t="s">
        <v>23</v>
      </c>
      <c r="I68" s="8" t="s">
        <v>850</v>
      </c>
      <c r="J68" s="8">
        <v>1.5</v>
      </c>
      <c r="K68" s="8">
        <v>2</v>
      </c>
      <c r="L68" s="8" t="s">
        <v>26</v>
      </c>
      <c r="M68" s="135" t="s">
        <v>955</v>
      </c>
    </row>
    <row r="69" customHeight="1" spans="1:13">
      <c r="A69" s="12" t="s">
        <v>821</v>
      </c>
      <c r="B69" s="8">
        <v>65</v>
      </c>
      <c r="C69" s="8" t="s">
        <v>18</v>
      </c>
      <c r="D69" s="8" t="s">
        <v>532</v>
      </c>
      <c r="E69" s="8" t="s">
        <v>156</v>
      </c>
      <c r="F69" s="8" t="s">
        <v>190</v>
      </c>
      <c r="G69" s="8" t="s">
        <v>907</v>
      </c>
      <c r="H69" s="8" t="s">
        <v>23</v>
      </c>
      <c r="I69" s="8" t="s">
        <v>852</v>
      </c>
      <c r="J69" s="8">
        <v>1.5</v>
      </c>
      <c r="K69" s="8">
        <v>2</v>
      </c>
      <c r="L69" s="8" t="s">
        <v>26</v>
      </c>
      <c r="M69" s="135" t="s">
        <v>956</v>
      </c>
    </row>
    <row r="70" customHeight="1" spans="1:13">
      <c r="A70" s="12" t="s">
        <v>821</v>
      </c>
      <c r="B70" s="8">
        <v>66</v>
      </c>
      <c r="C70" s="8" t="s">
        <v>18</v>
      </c>
      <c r="D70" s="8" t="s">
        <v>532</v>
      </c>
      <c r="E70" s="8" t="s">
        <v>156</v>
      </c>
      <c r="F70" s="8" t="s">
        <v>190</v>
      </c>
      <c r="G70" s="8" t="s">
        <v>907</v>
      </c>
      <c r="H70" s="8" t="s">
        <v>23</v>
      </c>
      <c r="I70" s="8" t="s">
        <v>854</v>
      </c>
      <c r="J70" s="8">
        <v>1.5</v>
      </c>
      <c r="K70" s="8">
        <v>2</v>
      </c>
      <c r="L70" s="8" t="s">
        <v>26</v>
      </c>
      <c r="M70" s="135" t="s">
        <v>957</v>
      </c>
    </row>
    <row r="71" customHeight="1" spans="1:13">
      <c r="A71" s="12" t="s">
        <v>821</v>
      </c>
      <c r="B71" s="8">
        <v>67</v>
      </c>
      <c r="C71" s="8" t="s">
        <v>18</v>
      </c>
      <c r="D71" s="8" t="s">
        <v>578</v>
      </c>
      <c r="E71" s="8" t="s">
        <v>156</v>
      </c>
      <c r="F71" s="8" t="s">
        <v>190</v>
      </c>
      <c r="G71" s="8" t="s">
        <v>958</v>
      </c>
      <c r="H71" s="8" t="s">
        <v>29</v>
      </c>
      <c r="I71" s="8" t="s">
        <v>894</v>
      </c>
      <c r="J71" s="8">
        <v>1.5</v>
      </c>
      <c r="K71" s="8">
        <v>2</v>
      </c>
      <c r="L71" s="8" t="s">
        <v>26</v>
      </c>
      <c r="M71" s="135" t="s">
        <v>959</v>
      </c>
    </row>
    <row r="72" customHeight="1" spans="1:13">
      <c r="A72" s="12" t="s">
        <v>821</v>
      </c>
      <c r="B72" s="8">
        <v>68</v>
      </c>
      <c r="C72" s="8" t="s">
        <v>18</v>
      </c>
      <c r="D72" s="8" t="s">
        <v>578</v>
      </c>
      <c r="E72" s="8" t="s">
        <v>156</v>
      </c>
      <c r="F72" s="8" t="s">
        <v>190</v>
      </c>
      <c r="G72" s="8" t="s">
        <v>958</v>
      </c>
      <c r="H72" s="8" t="s">
        <v>29</v>
      </c>
      <c r="I72" s="8" t="s">
        <v>861</v>
      </c>
      <c r="J72" s="8">
        <v>1.5</v>
      </c>
      <c r="K72" s="8">
        <v>2</v>
      </c>
      <c r="L72" s="8" t="s">
        <v>26</v>
      </c>
      <c r="M72" s="135" t="s">
        <v>960</v>
      </c>
    </row>
    <row r="73" customHeight="1" spans="1:13">
      <c r="A73" s="12" t="s">
        <v>821</v>
      </c>
      <c r="B73" s="8">
        <v>69</v>
      </c>
      <c r="C73" s="8" t="s">
        <v>18</v>
      </c>
      <c r="D73" s="8" t="s">
        <v>578</v>
      </c>
      <c r="E73" s="8" t="s">
        <v>156</v>
      </c>
      <c r="F73" s="8" t="s">
        <v>190</v>
      </c>
      <c r="G73" s="8" t="s">
        <v>958</v>
      </c>
      <c r="H73" s="8" t="s">
        <v>29</v>
      </c>
      <c r="I73" s="8" t="s">
        <v>897</v>
      </c>
      <c r="J73" s="8">
        <v>1.5</v>
      </c>
      <c r="K73" s="8">
        <v>2</v>
      </c>
      <c r="L73" s="8" t="s">
        <v>26</v>
      </c>
      <c r="M73" s="135" t="s">
        <v>961</v>
      </c>
    </row>
    <row r="74" customHeight="1" spans="1:13">
      <c r="A74" s="12" t="s">
        <v>821</v>
      </c>
      <c r="B74" s="8">
        <v>70</v>
      </c>
      <c r="C74" s="8" t="s">
        <v>18</v>
      </c>
      <c r="D74" s="8" t="s">
        <v>962</v>
      </c>
      <c r="E74" s="8" t="s">
        <v>156</v>
      </c>
      <c r="F74" s="8" t="s">
        <v>190</v>
      </c>
      <c r="G74" s="8" t="s">
        <v>963</v>
      </c>
      <c r="H74" s="8" t="s">
        <v>29</v>
      </c>
      <c r="I74" s="8" t="s">
        <v>902</v>
      </c>
      <c r="J74" s="8">
        <v>1.5</v>
      </c>
      <c r="K74" s="8">
        <v>2</v>
      </c>
      <c r="L74" s="8" t="s">
        <v>26</v>
      </c>
      <c r="M74" s="135" t="s">
        <v>964</v>
      </c>
    </row>
    <row r="75" customHeight="1" spans="1:13">
      <c r="A75" s="12" t="s">
        <v>821</v>
      </c>
      <c r="B75" s="8">
        <v>71</v>
      </c>
      <c r="C75" s="8" t="s">
        <v>18</v>
      </c>
      <c r="D75" s="8" t="s">
        <v>962</v>
      </c>
      <c r="E75" s="8" t="s">
        <v>156</v>
      </c>
      <c r="F75" s="8" t="s">
        <v>190</v>
      </c>
      <c r="G75" s="8" t="s">
        <v>963</v>
      </c>
      <c r="H75" s="8" t="s">
        <v>29</v>
      </c>
      <c r="I75" s="8" t="s">
        <v>826</v>
      </c>
      <c r="J75" s="8">
        <v>1.5</v>
      </c>
      <c r="K75" s="8">
        <v>2</v>
      </c>
      <c r="L75" s="8" t="s">
        <v>26</v>
      </c>
      <c r="M75" s="135" t="s">
        <v>965</v>
      </c>
    </row>
    <row r="76" customHeight="1" spans="1:13">
      <c r="A76" s="12" t="s">
        <v>821</v>
      </c>
      <c r="B76" s="8">
        <v>72</v>
      </c>
      <c r="C76" s="8" t="s">
        <v>18</v>
      </c>
      <c r="D76" s="8" t="s">
        <v>962</v>
      </c>
      <c r="E76" s="8" t="s">
        <v>156</v>
      </c>
      <c r="F76" s="8" t="s">
        <v>190</v>
      </c>
      <c r="G76" s="8" t="s">
        <v>963</v>
      </c>
      <c r="H76" s="8" t="s">
        <v>29</v>
      </c>
      <c r="I76" s="8" t="s">
        <v>828</v>
      </c>
      <c r="J76" s="8">
        <v>1.5</v>
      </c>
      <c r="K76" s="8">
        <v>2</v>
      </c>
      <c r="L76" s="8" t="s">
        <v>26</v>
      </c>
      <c r="M76" s="135" t="s">
        <v>966</v>
      </c>
    </row>
    <row r="77" customHeight="1" spans="1:13">
      <c r="A77" s="12" t="s">
        <v>821</v>
      </c>
      <c r="B77" s="8">
        <v>73</v>
      </c>
      <c r="C77" s="8" t="s">
        <v>18</v>
      </c>
      <c r="D77" s="8" t="s">
        <v>692</v>
      </c>
      <c r="E77" s="8" t="s">
        <v>156</v>
      </c>
      <c r="F77" s="8" t="s">
        <v>840</v>
      </c>
      <c r="G77" s="8" t="s">
        <v>967</v>
      </c>
      <c r="H77" s="8" t="s">
        <v>23</v>
      </c>
      <c r="I77" s="8" t="s">
        <v>842</v>
      </c>
      <c r="J77" s="8">
        <v>1.5</v>
      </c>
      <c r="K77" s="8">
        <v>2</v>
      </c>
      <c r="L77" s="8" t="s">
        <v>26</v>
      </c>
      <c r="M77" s="135" t="s">
        <v>968</v>
      </c>
    </row>
    <row r="78" customHeight="1" spans="1:13">
      <c r="A78" s="12" t="s">
        <v>821</v>
      </c>
      <c r="B78" s="8">
        <v>74</v>
      </c>
      <c r="C78" s="8" t="s">
        <v>18</v>
      </c>
      <c r="D78" s="8" t="s">
        <v>692</v>
      </c>
      <c r="E78" s="8" t="s">
        <v>156</v>
      </c>
      <c r="F78" s="8" t="s">
        <v>840</v>
      </c>
      <c r="G78" s="8" t="s">
        <v>967</v>
      </c>
      <c r="H78" s="8" t="s">
        <v>23</v>
      </c>
      <c r="I78" s="8" t="s">
        <v>844</v>
      </c>
      <c r="J78" s="8">
        <v>1.5</v>
      </c>
      <c r="K78" s="8">
        <v>2</v>
      </c>
      <c r="L78" s="8" t="s">
        <v>26</v>
      </c>
      <c r="M78" s="135" t="s">
        <v>969</v>
      </c>
    </row>
    <row r="79" customHeight="1" spans="1:13">
      <c r="A79" s="12" t="s">
        <v>821</v>
      </c>
      <c r="B79" s="8">
        <v>75</v>
      </c>
      <c r="C79" s="8" t="s">
        <v>18</v>
      </c>
      <c r="D79" s="8" t="s">
        <v>692</v>
      </c>
      <c r="E79" s="8" t="s">
        <v>156</v>
      </c>
      <c r="F79" s="8" t="s">
        <v>840</v>
      </c>
      <c r="G79" s="8" t="s">
        <v>967</v>
      </c>
      <c r="H79" s="8" t="s">
        <v>23</v>
      </c>
      <c r="I79" s="8" t="s">
        <v>846</v>
      </c>
      <c r="J79" s="8">
        <v>1.5</v>
      </c>
      <c r="K79" s="8">
        <v>2</v>
      </c>
      <c r="L79" s="8" t="s">
        <v>26</v>
      </c>
      <c r="M79" s="135" t="s">
        <v>970</v>
      </c>
    </row>
    <row r="80" customHeight="1" spans="1:13">
      <c r="A80" s="12" t="s">
        <v>821</v>
      </c>
      <c r="B80" s="8">
        <v>76</v>
      </c>
      <c r="C80" s="8" t="s">
        <v>18</v>
      </c>
      <c r="D80" s="8" t="s">
        <v>971</v>
      </c>
      <c r="E80" s="8" t="s">
        <v>156</v>
      </c>
      <c r="F80" s="8" t="s">
        <v>972</v>
      </c>
      <c r="G80" s="8" t="s">
        <v>973</v>
      </c>
      <c r="H80" s="8" t="s">
        <v>23</v>
      </c>
      <c r="I80" s="8" t="s">
        <v>894</v>
      </c>
      <c r="J80" s="8">
        <v>1.5</v>
      </c>
      <c r="K80" s="8">
        <v>2</v>
      </c>
      <c r="L80" s="8" t="s">
        <v>26</v>
      </c>
      <c r="M80" s="135" t="s">
        <v>974</v>
      </c>
    </row>
    <row r="81" customHeight="1" spans="1:13">
      <c r="A81" s="12" t="s">
        <v>821</v>
      </c>
      <c r="B81" s="8">
        <v>77</v>
      </c>
      <c r="C81" s="8" t="s">
        <v>18</v>
      </c>
      <c r="D81" s="8" t="s">
        <v>971</v>
      </c>
      <c r="E81" s="8" t="s">
        <v>156</v>
      </c>
      <c r="F81" s="8" t="s">
        <v>972</v>
      </c>
      <c r="G81" s="8" t="s">
        <v>973</v>
      </c>
      <c r="H81" s="8" t="s">
        <v>23</v>
      </c>
      <c r="I81" s="8" t="s">
        <v>861</v>
      </c>
      <c r="J81" s="8">
        <v>1.5</v>
      </c>
      <c r="K81" s="8">
        <v>2</v>
      </c>
      <c r="L81" s="8" t="s">
        <v>26</v>
      </c>
      <c r="M81" s="135" t="s">
        <v>975</v>
      </c>
    </row>
    <row r="82" customHeight="1" spans="1:13">
      <c r="A82" s="12" t="s">
        <v>821</v>
      </c>
      <c r="B82" s="8">
        <v>78</v>
      </c>
      <c r="C82" s="8" t="s">
        <v>18</v>
      </c>
      <c r="D82" s="8" t="s">
        <v>971</v>
      </c>
      <c r="E82" s="8" t="s">
        <v>156</v>
      </c>
      <c r="F82" s="8" t="s">
        <v>972</v>
      </c>
      <c r="G82" s="8" t="s">
        <v>973</v>
      </c>
      <c r="H82" s="8" t="s">
        <v>23</v>
      </c>
      <c r="I82" s="8" t="s">
        <v>897</v>
      </c>
      <c r="J82" s="8">
        <v>1.5</v>
      </c>
      <c r="K82" s="8">
        <v>2</v>
      </c>
      <c r="L82" s="8" t="s">
        <v>26</v>
      </c>
      <c r="M82" s="135" t="s">
        <v>976</v>
      </c>
    </row>
    <row r="83" customHeight="1" spans="1:13">
      <c r="A83" s="12" t="s">
        <v>821</v>
      </c>
      <c r="B83" s="8">
        <v>79</v>
      </c>
      <c r="C83" s="8" t="s">
        <v>18</v>
      </c>
      <c r="D83" s="8" t="s">
        <v>977</v>
      </c>
      <c r="E83" s="8" t="s">
        <v>156</v>
      </c>
      <c r="F83" s="8" t="s">
        <v>866</v>
      </c>
      <c r="G83" s="8" t="s">
        <v>978</v>
      </c>
      <c r="H83" s="8" t="s">
        <v>736</v>
      </c>
      <c r="I83" s="8" t="s">
        <v>979</v>
      </c>
      <c r="J83" s="8">
        <v>1.5</v>
      </c>
      <c r="K83" s="8">
        <v>2</v>
      </c>
      <c r="L83" s="8" t="s">
        <v>26</v>
      </c>
      <c r="M83" s="135" t="s">
        <v>980</v>
      </c>
    </row>
    <row r="84" customHeight="1" spans="1:13">
      <c r="A84" s="12" t="s">
        <v>821</v>
      </c>
      <c r="B84" s="8">
        <v>80</v>
      </c>
      <c r="C84" s="8" t="s">
        <v>18</v>
      </c>
      <c r="D84" s="8" t="s">
        <v>977</v>
      </c>
      <c r="E84" s="8" t="s">
        <v>156</v>
      </c>
      <c r="F84" s="8" t="s">
        <v>866</v>
      </c>
      <c r="G84" s="8" t="s">
        <v>978</v>
      </c>
      <c r="H84" s="8" t="s">
        <v>736</v>
      </c>
      <c r="I84" s="8" t="s">
        <v>981</v>
      </c>
      <c r="J84" s="8">
        <v>1.5</v>
      </c>
      <c r="K84" s="8">
        <v>2</v>
      </c>
      <c r="L84" s="8" t="s">
        <v>26</v>
      </c>
      <c r="M84" s="135" t="s">
        <v>982</v>
      </c>
    </row>
    <row r="85" customHeight="1" spans="1:13">
      <c r="A85" s="12" t="s">
        <v>821</v>
      </c>
      <c r="B85" s="8">
        <v>81</v>
      </c>
      <c r="C85" s="8" t="s">
        <v>18</v>
      </c>
      <c r="D85" s="8" t="s">
        <v>977</v>
      </c>
      <c r="E85" s="8" t="s">
        <v>156</v>
      </c>
      <c r="F85" s="8" t="s">
        <v>866</v>
      </c>
      <c r="G85" s="8" t="s">
        <v>978</v>
      </c>
      <c r="H85" s="8" t="s">
        <v>736</v>
      </c>
      <c r="I85" s="8" t="s">
        <v>983</v>
      </c>
      <c r="J85" s="8">
        <v>1.5</v>
      </c>
      <c r="K85" s="8">
        <v>2</v>
      </c>
      <c r="L85" s="8" t="s">
        <v>26</v>
      </c>
      <c r="M85" s="135" t="s">
        <v>984</v>
      </c>
    </row>
    <row r="86" customHeight="1" spans="1:13">
      <c r="A86" s="12" t="s">
        <v>821</v>
      </c>
      <c r="B86" s="8">
        <v>82</v>
      </c>
      <c r="C86" s="8" t="s">
        <v>18</v>
      </c>
      <c r="D86" s="8" t="s">
        <v>985</v>
      </c>
      <c r="E86" s="8" t="s">
        <v>156</v>
      </c>
      <c r="F86" s="8" t="s">
        <v>911</v>
      </c>
      <c r="G86" s="8" t="s">
        <v>986</v>
      </c>
      <c r="H86" s="8" t="s">
        <v>736</v>
      </c>
      <c r="I86" s="8" t="s">
        <v>987</v>
      </c>
      <c r="J86" s="8">
        <v>1.5</v>
      </c>
      <c r="K86" s="8">
        <v>2</v>
      </c>
      <c r="L86" s="8" t="s">
        <v>26</v>
      </c>
      <c r="M86" s="135" t="s">
        <v>988</v>
      </c>
    </row>
    <row r="87" customHeight="1" spans="1:13">
      <c r="A87" s="12" t="s">
        <v>821</v>
      </c>
      <c r="B87" s="8">
        <v>83</v>
      </c>
      <c r="C87" s="8" t="s">
        <v>18</v>
      </c>
      <c r="D87" s="8" t="s">
        <v>985</v>
      </c>
      <c r="E87" s="8" t="s">
        <v>156</v>
      </c>
      <c r="F87" s="8" t="s">
        <v>911</v>
      </c>
      <c r="G87" s="8" t="s">
        <v>986</v>
      </c>
      <c r="H87" s="8" t="s">
        <v>736</v>
      </c>
      <c r="I87" s="8" t="s">
        <v>989</v>
      </c>
      <c r="J87" s="8">
        <v>1.5</v>
      </c>
      <c r="K87" s="8">
        <v>2</v>
      </c>
      <c r="L87" s="8" t="s">
        <v>26</v>
      </c>
      <c r="M87" s="135" t="s">
        <v>990</v>
      </c>
    </row>
    <row r="88" customHeight="1" spans="1:13">
      <c r="A88" s="12" t="s">
        <v>821</v>
      </c>
      <c r="B88" s="8">
        <v>84</v>
      </c>
      <c r="C88" s="8" t="s">
        <v>18</v>
      </c>
      <c r="D88" s="8" t="s">
        <v>985</v>
      </c>
      <c r="E88" s="8" t="s">
        <v>156</v>
      </c>
      <c r="F88" s="8" t="s">
        <v>911</v>
      </c>
      <c r="G88" s="8" t="s">
        <v>986</v>
      </c>
      <c r="H88" s="8" t="s">
        <v>736</v>
      </c>
      <c r="I88" s="8" t="s">
        <v>991</v>
      </c>
      <c r="J88" s="8">
        <v>1.5</v>
      </c>
      <c r="K88" s="8">
        <v>2</v>
      </c>
      <c r="L88" s="8" t="s">
        <v>26</v>
      </c>
      <c r="M88" s="135" t="s">
        <v>992</v>
      </c>
    </row>
    <row r="89" customHeight="1" spans="1:13">
      <c r="A89" s="12" t="s">
        <v>821</v>
      </c>
      <c r="B89" s="8">
        <v>85</v>
      </c>
      <c r="C89" s="8" t="s">
        <v>18</v>
      </c>
      <c r="D89" s="8" t="s">
        <v>993</v>
      </c>
      <c r="E89" s="8" t="s">
        <v>156</v>
      </c>
      <c r="F89" s="8" t="s">
        <v>831</v>
      </c>
      <c r="G89" s="8" t="s">
        <v>994</v>
      </c>
      <c r="H89" s="8" t="s">
        <v>736</v>
      </c>
      <c r="I89" s="8" t="s">
        <v>995</v>
      </c>
      <c r="J89" s="8">
        <v>1.5</v>
      </c>
      <c r="K89" s="8">
        <v>2</v>
      </c>
      <c r="L89" s="8" t="s">
        <v>26</v>
      </c>
      <c r="M89" s="135" t="s">
        <v>996</v>
      </c>
    </row>
    <row r="90" customHeight="1" spans="1:13">
      <c r="A90" s="12" t="s">
        <v>821</v>
      </c>
      <c r="B90" s="8">
        <v>86</v>
      </c>
      <c r="C90" s="8" t="s">
        <v>18</v>
      </c>
      <c r="D90" s="8" t="s">
        <v>993</v>
      </c>
      <c r="E90" s="8" t="s">
        <v>156</v>
      </c>
      <c r="F90" s="8" t="s">
        <v>831</v>
      </c>
      <c r="G90" s="8" t="s">
        <v>994</v>
      </c>
      <c r="H90" s="8" t="s">
        <v>736</v>
      </c>
      <c r="I90" s="8" t="s">
        <v>997</v>
      </c>
      <c r="J90" s="8">
        <v>1.5</v>
      </c>
      <c r="K90" s="8">
        <v>2</v>
      </c>
      <c r="L90" s="8" t="s">
        <v>26</v>
      </c>
      <c r="M90" s="135" t="s">
        <v>998</v>
      </c>
    </row>
    <row r="91" customHeight="1" spans="1:13">
      <c r="A91" s="12" t="s">
        <v>821</v>
      </c>
      <c r="B91" s="8">
        <v>87</v>
      </c>
      <c r="C91" s="8" t="s">
        <v>18</v>
      </c>
      <c r="D91" s="8" t="s">
        <v>993</v>
      </c>
      <c r="E91" s="8" t="s">
        <v>156</v>
      </c>
      <c r="F91" s="8" t="s">
        <v>831</v>
      </c>
      <c r="G91" s="8" t="s">
        <v>994</v>
      </c>
      <c r="H91" s="8" t="s">
        <v>736</v>
      </c>
      <c r="I91" s="8" t="s">
        <v>999</v>
      </c>
      <c r="J91" s="8">
        <v>1.5</v>
      </c>
      <c r="K91" s="8">
        <v>2</v>
      </c>
      <c r="L91" s="8" t="s">
        <v>26</v>
      </c>
      <c r="M91" s="135" t="s">
        <v>1000</v>
      </c>
    </row>
    <row r="92" customHeight="1" spans="1:13">
      <c r="A92" s="12" t="s">
        <v>821</v>
      </c>
      <c r="B92" s="8">
        <v>88</v>
      </c>
      <c r="C92" s="8" t="s">
        <v>18</v>
      </c>
      <c r="D92" s="8" t="s">
        <v>1001</v>
      </c>
      <c r="E92" s="8" t="s">
        <v>156</v>
      </c>
      <c r="F92" s="8" t="s">
        <v>190</v>
      </c>
      <c r="G92" s="8" t="s">
        <v>1002</v>
      </c>
      <c r="H92" s="8" t="s">
        <v>736</v>
      </c>
      <c r="I92" s="8" t="s">
        <v>1003</v>
      </c>
      <c r="J92" s="8">
        <v>1.5</v>
      </c>
      <c r="K92" s="8">
        <v>2</v>
      </c>
      <c r="L92" s="8" t="s">
        <v>26</v>
      </c>
      <c r="M92" s="135" t="s">
        <v>1004</v>
      </c>
    </row>
    <row r="93" customHeight="1" spans="1:13">
      <c r="A93" s="12" t="s">
        <v>821</v>
      </c>
      <c r="B93" s="8">
        <v>89</v>
      </c>
      <c r="C93" s="8" t="s">
        <v>18</v>
      </c>
      <c r="D93" s="8" t="s">
        <v>1001</v>
      </c>
      <c r="E93" s="8" t="s">
        <v>156</v>
      </c>
      <c r="F93" s="8" t="s">
        <v>190</v>
      </c>
      <c r="G93" s="8" t="s">
        <v>1002</v>
      </c>
      <c r="H93" s="8" t="s">
        <v>736</v>
      </c>
      <c r="I93" s="8" t="s">
        <v>1005</v>
      </c>
      <c r="J93" s="8">
        <v>1.5</v>
      </c>
      <c r="K93" s="8">
        <v>2</v>
      </c>
      <c r="L93" s="8" t="s">
        <v>26</v>
      </c>
      <c r="M93" s="135" t="s">
        <v>1006</v>
      </c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hyperlinks>
    <hyperlink ref="M31" r:id="rId1" display="&#10;https://live.xylink.com/live/v/IPWKGLZG"/>
    <hyperlink ref="M67" r:id="rId2" display="https://live.xylink.com/live/v/RWppyQYV "/>
    <hyperlink ref="M52" r:id="rId3" display="&#10;https://live.xylink.com/live/v/YhnfTa7l"/>
    <hyperlink ref="M5" r:id="rId4" display="https://live.xylink.com/live/v/zayzyYau&#10;"/>
    <hyperlink ref="M8" r:id="rId5" display="https://live.xylink.com/live/v/6B82wIBg&#10;"/>
    <hyperlink ref="M11" r:id="rId6" display="https://live.xylink.com/live/v/zfbDH9sZ "/>
    <hyperlink ref="M12" r:id="rId7" display="https://live.xylink.com/live/v/Wyena64s "/>
    <hyperlink ref="M13" r:id="rId8" display="https://live.xylink.com/live/v/KXCadBmM"/>
    <hyperlink ref="M17" r:id="rId9" display="https://live.xylink.com/live/v/BM86cYnN&#10;"/>
    <hyperlink ref="M20" r:id="rId10" display="https://live.xylink.com/live/v/JWIrNUdu&#10;"/>
    <hyperlink ref="M23" r:id="rId11" display="https://live.xylink.com/live/v/vPcDAjUq&#10;"/>
    <hyperlink ref="M29" r:id="rId1" display="https://live.xylink.com/live/v/LsIMDYyv&#10;"/>
    <hyperlink ref="M30" r:id="rId1" display="&#10;https://live.xylink.com/live/v/lApCKgbQ&#10;"/>
    <hyperlink ref="M38" r:id="rId12" display="https://live.xylink.com/live/v/3iBWRQpC&#10;"/>
    <hyperlink ref="M50" r:id="rId3" display="https://live.xylink.com/live/v/rK9siCNc&#10;"/>
    <hyperlink ref="M51" r:id="rId3" display="&#10;https://live.xylink.com/live/v/RuDPuelW&#10;"/>
    <hyperlink ref="M56" r:id="rId13" display="https://live.xylink.com/live/v/ER91Ej28&#10;"/>
    <hyperlink ref="M59" r:id="rId14" display="http://live.xylink.com/live/v/FHuaXhtM"/>
    <hyperlink ref="M65" r:id="rId15" display="https://live.xylink.com/live/v/6THmEU9c "/>
    <hyperlink ref="M66" r:id="rId16" display="https://live.xylink.com/live/v/ucpxY1Cj "/>
    <hyperlink ref="M68" r:id="rId17" display="https://live.xylink.com/live/v/ixFyQljN&#10;"/>
    <hyperlink ref="M71" r:id="rId18" display="https://live.xylink.com/live/v/fijN9BC1&#10;"/>
    <hyperlink ref="M80" r:id="rId19" display="https://live.xylink.com/live/v/HsnMhdB1"/>
    <hyperlink ref="M44" r:id="rId20" display="https://live.xylink.com/live/v/UpHfCfe8"/>
    <hyperlink ref="M74" r:id="rId21" display="https://live.xylink.com/live/v/hynziWQf"/>
    <hyperlink ref="M75" r:id="rId22" display="https://live.xylink.com/live/v/dkvy4GxZ"/>
    <hyperlink ref="M76" r:id="rId23" display="https://live.xylink.com/live/v/8XAWlQuD"/>
    <hyperlink ref="M62" r:id="rId24" display="https://live.xylink.com/live/v/BihJiiDZ"/>
    <hyperlink ref="M64" r:id="rId25" display="https://live.xylink.com/live/v/ya7Dz1Nn"/>
    <hyperlink ref="M35" r:id="rId26" display="https://live.xylink.com/live/v/bYKA1sCw"/>
    <hyperlink ref="M36" r:id="rId27" display="https://live.xylink.com/live/v/TbEpXhit"/>
    <hyperlink ref="M37" r:id="rId28" display="https://live.xylink.com/live/v/YyQHJems"/>
    <hyperlink ref="M41" r:id="rId29" display="https://live.xylink.com/live/v/P2gCcRDt"/>
    <hyperlink ref="M42" r:id="rId30" display="https://live.xylink.com/live/v/7us3RMFT"/>
    <hyperlink ref="M43" r:id="rId31" display="https://live.xylink.com/live/v/KxIrvFJZ"/>
    <hyperlink ref="M14" r:id="rId32" display="https://live.xylink.com/live/v/SzeQcdHf"/>
    <hyperlink ref="M15" r:id="rId33" display="https://live.xylink.com/live/v/fEcDUq3U"/>
    <hyperlink ref="M16" r:id="rId34" display="https://live.xylink.com/live/v/CrDqlbKE"/>
    <hyperlink ref="M47" r:id="rId35" display="https://live.xylink.com/live/v/NtEUsIqH   "/>
    <hyperlink ref="M49" r:id="rId36" display="https://live.xylink.com/live/v/EAX4VKJN"/>
    <hyperlink ref="M32" r:id="rId37" display="https://live.xylink.com/live/v/hRfus5QS"/>
    <hyperlink ref="M33" r:id="rId38" display="https://live.xylink.com/live/v/bXddvYBh"/>
    <hyperlink ref="M34" r:id="rId39" display="https://live.xylink.com/live/v/54VwvHxJ"/>
    <hyperlink ref="M26" r:id="rId40" display="https://live.xylink.com/live/v/hiPu5xTT"/>
    <hyperlink ref="M27" r:id="rId41" display="https://live.xylink.com/live/v/NEIh7yKW"/>
    <hyperlink ref="M28" r:id="rId42" display="https://live.xylink.com/live/v/71VLRSQK"/>
    <hyperlink ref="M53" r:id="rId43" display="https://live.xylink.com/live/v/7PQM1hnr"/>
    <hyperlink ref="M54" r:id="rId44" display="https://live.xylink.com/live/v/3y9cnBQY"/>
    <hyperlink ref="M55" r:id="rId45" display="https://live.xylink.com/live/v/F8MLVIyX"/>
    <hyperlink ref="M79" r:id="rId46" display="https://live.xylink.com/live/v/3QRAye7x"/>
  </hyperlink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"/>
  <sheetViews>
    <sheetView workbookViewId="0">
      <selection activeCell="C100" sqref="C100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1007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1008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customHeight="1" spans="1:14">
      <c r="A5" s="8" t="s">
        <v>1009</v>
      </c>
      <c r="B5" s="8">
        <v>1</v>
      </c>
      <c r="C5" s="8" t="s">
        <v>18</v>
      </c>
      <c r="D5" s="8" t="s">
        <v>1010</v>
      </c>
      <c r="E5" s="8" t="s">
        <v>724</v>
      </c>
      <c r="F5" s="8" t="s">
        <v>1011</v>
      </c>
      <c r="G5" s="8" t="s">
        <v>380</v>
      </c>
      <c r="H5" s="8" t="s">
        <v>736</v>
      </c>
      <c r="I5" s="8" t="s">
        <v>1012</v>
      </c>
      <c r="J5" s="8">
        <v>1</v>
      </c>
      <c r="K5" s="8">
        <v>1.5</v>
      </c>
      <c r="L5" s="8" t="s">
        <v>67</v>
      </c>
      <c r="M5" s="111" t="s">
        <v>1013</v>
      </c>
      <c r="N5" s="8" t="s">
        <v>1014</v>
      </c>
    </row>
    <row r="6" customHeight="1" spans="1:14">
      <c r="A6" s="8" t="s">
        <v>1009</v>
      </c>
      <c r="B6" s="8">
        <v>2</v>
      </c>
      <c r="C6" s="8" t="s">
        <v>18</v>
      </c>
      <c r="D6" s="8" t="s">
        <v>1015</v>
      </c>
      <c r="E6" s="8" t="s">
        <v>1016</v>
      </c>
      <c r="F6" s="8" t="s">
        <v>814</v>
      </c>
      <c r="G6" s="8" t="s">
        <v>528</v>
      </c>
      <c r="H6" s="8" t="s">
        <v>23</v>
      </c>
      <c r="I6" s="8" t="s">
        <v>263</v>
      </c>
      <c r="J6" s="8">
        <v>0.75</v>
      </c>
      <c r="K6" s="8">
        <v>1</v>
      </c>
      <c r="L6" s="8" t="s">
        <v>67</v>
      </c>
      <c r="M6" s="112" t="s">
        <v>1017</v>
      </c>
      <c r="N6" s="8" t="s">
        <v>522</v>
      </c>
    </row>
    <row r="7" customHeight="1" spans="1:14">
      <c r="A7" s="8" t="s">
        <v>1009</v>
      </c>
      <c r="B7" s="8">
        <v>3</v>
      </c>
      <c r="C7" s="8" t="s">
        <v>18</v>
      </c>
      <c r="D7" s="8" t="s">
        <v>795</v>
      </c>
      <c r="E7" s="8" t="s">
        <v>39</v>
      </c>
      <c r="F7" s="8" t="s">
        <v>1018</v>
      </c>
      <c r="G7" s="8" t="s">
        <v>1019</v>
      </c>
      <c r="H7" s="8" t="s">
        <v>29</v>
      </c>
      <c r="I7" s="8" t="s">
        <v>263</v>
      </c>
      <c r="J7" s="8">
        <v>0.75</v>
      </c>
      <c r="K7" s="8">
        <v>1</v>
      </c>
      <c r="L7" s="8" t="s">
        <v>67</v>
      </c>
      <c r="M7" s="113" t="s">
        <v>1020</v>
      </c>
      <c r="N7" s="8"/>
    </row>
    <row r="8" customHeight="1" spans="1:14">
      <c r="A8" s="8" t="s">
        <v>1009</v>
      </c>
      <c r="B8" s="8">
        <v>4</v>
      </c>
      <c r="C8" s="8" t="s">
        <v>18</v>
      </c>
      <c r="D8" s="8" t="s">
        <v>1021</v>
      </c>
      <c r="E8" s="8" t="s">
        <v>20</v>
      </c>
      <c r="F8" s="8" t="s">
        <v>1022</v>
      </c>
      <c r="G8" s="8" t="s">
        <v>1023</v>
      </c>
      <c r="H8" s="8" t="s">
        <v>23</v>
      </c>
      <c r="I8" s="8" t="s">
        <v>1024</v>
      </c>
      <c r="J8" s="8">
        <v>1</v>
      </c>
      <c r="K8" s="8">
        <v>1.5</v>
      </c>
      <c r="L8" s="8" t="s">
        <v>67</v>
      </c>
      <c r="M8" s="111" t="s">
        <v>1025</v>
      </c>
      <c r="N8" s="8" t="s">
        <v>380</v>
      </c>
    </row>
    <row r="9" customHeight="1" spans="1:14">
      <c r="A9" s="8" t="s">
        <v>1009</v>
      </c>
      <c r="B9" s="8">
        <v>5</v>
      </c>
      <c r="C9" s="8" t="s">
        <v>18</v>
      </c>
      <c r="D9" s="8" t="s">
        <v>532</v>
      </c>
      <c r="E9" s="8" t="s">
        <v>39</v>
      </c>
      <c r="F9" s="8" t="s">
        <v>1026</v>
      </c>
      <c r="G9" s="8" t="s">
        <v>587</v>
      </c>
      <c r="H9" s="8" t="s">
        <v>736</v>
      </c>
      <c r="I9" s="8" t="s">
        <v>1027</v>
      </c>
      <c r="J9" s="8">
        <v>0.75</v>
      </c>
      <c r="K9" s="8">
        <v>1</v>
      </c>
      <c r="L9" s="8" t="s">
        <v>67</v>
      </c>
      <c r="M9" s="112" t="s">
        <v>1028</v>
      </c>
      <c r="N9" s="8"/>
    </row>
    <row r="10" customHeight="1" spans="1:14">
      <c r="A10" s="8" t="s">
        <v>1009</v>
      </c>
      <c r="B10" s="8">
        <v>6</v>
      </c>
      <c r="C10" s="8" t="s">
        <v>18</v>
      </c>
      <c r="D10" s="8" t="s">
        <v>336</v>
      </c>
      <c r="E10" s="8" t="s">
        <v>39</v>
      </c>
      <c r="F10" s="8" t="s">
        <v>1029</v>
      </c>
      <c r="G10" s="8" t="s">
        <v>333</v>
      </c>
      <c r="H10" s="8" t="s">
        <v>29</v>
      </c>
      <c r="I10" s="8" t="s">
        <v>1030</v>
      </c>
      <c r="J10" s="8">
        <v>1</v>
      </c>
      <c r="K10" s="8">
        <v>1.5</v>
      </c>
      <c r="L10" s="8" t="s">
        <v>67</v>
      </c>
      <c r="M10" s="111" t="s">
        <v>1031</v>
      </c>
      <c r="N10" s="8"/>
    </row>
    <row r="11" customHeight="1" spans="1:14">
      <c r="A11" s="8" t="s">
        <v>1009</v>
      </c>
      <c r="B11" s="8">
        <v>7</v>
      </c>
      <c r="C11" s="8" t="s">
        <v>18</v>
      </c>
      <c r="D11" s="8" t="s">
        <v>1010</v>
      </c>
      <c r="E11" s="8" t="s">
        <v>724</v>
      </c>
      <c r="F11" s="8" t="s">
        <v>1011</v>
      </c>
      <c r="G11" s="8" t="s">
        <v>1014</v>
      </c>
      <c r="H11" s="8" t="s">
        <v>736</v>
      </c>
      <c r="I11" s="8" t="s">
        <v>1030</v>
      </c>
      <c r="J11" s="8">
        <v>1</v>
      </c>
      <c r="K11" s="8">
        <v>1.5</v>
      </c>
      <c r="L11" s="8" t="s">
        <v>67</v>
      </c>
      <c r="M11" s="111" t="s">
        <v>1032</v>
      </c>
      <c r="N11" s="8" t="s">
        <v>380</v>
      </c>
    </row>
    <row r="12" customHeight="1" spans="1:14">
      <c r="A12" s="8" t="s">
        <v>1009</v>
      </c>
      <c r="B12" s="8">
        <v>8</v>
      </c>
      <c r="C12" s="8" t="s">
        <v>18</v>
      </c>
      <c r="D12" s="8" t="s">
        <v>1033</v>
      </c>
      <c r="E12" s="8" t="s">
        <v>39</v>
      </c>
      <c r="F12" s="8" t="s">
        <v>1011</v>
      </c>
      <c r="G12" s="8" t="s">
        <v>1034</v>
      </c>
      <c r="H12" s="8" t="s">
        <v>23</v>
      </c>
      <c r="I12" s="8" t="s">
        <v>1030</v>
      </c>
      <c r="J12" s="8">
        <v>1</v>
      </c>
      <c r="K12" s="8">
        <v>1.5</v>
      </c>
      <c r="L12" s="8" t="s">
        <v>67</v>
      </c>
      <c r="M12" s="111" t="s">
        <v>1035</v>
      </c>
      <c r="N12" s="8" t="s">
        <v>1036</v>
      </c>
    </row>
    <row r="13" customHeight="1" spans="1:14">
      <c r="A13" s="8" t="s">
        <v>1009</v>
      </c>
      <c r="B13" s="8">
        <v>9</v>
      </c>
      <c r="C13" s="8" t="s">
        <v>18</v>
      </c>
      <c r="D13" s="8" t="s">
        <v>1037</v>
      </c>
      <c r="E13" s="8" t="s">
        <v>20</v>
      </c>
      <c r="F13" s="8" t="s">
        <v>1038</v>
      </c>
      <c r="G13" s="8" t="s">
        <v>1039</v>
      </c>
      <c r="H13" s="8" t="s">
        <v>23</v>
      </c>
      <c r="I13" s="8" t="s">
        <v>1040</v>
      </c>
      <c r="J13" s="8">
        <v>0.75</v>
      </c>
      <c r="K13" s="8">
        <v>1</v>
      </c>
      <c r="L13" s="8" t="s">
        <v>67</v>
      </c>
      <c r="M13" s="112" t="s">
        <v>1041</v>
      </c>
      <c r="N13" s="8"/>
    </row>
    <row r="14" customHeight="1" spans="1:14">
      <c r="A14" s="8" t="s">
        <v>1009</v>
      </c>
      <c r="B14" s="8">
        <v>10</v>
      </c>
      <c r="C14" s="8" t="s">
        <v>18</v>
      </c>
      <c r="D14" s="8" t="s">
        <v>1015</v>
      </c>
      <c r="E14" s="8" t="s">
        <v>1016</v>
      </c>
      <c r="F14" s="8" t="s">
        <v>814</v>
      </c>
      <c r="G14" s="8" t="s">
        <v>92</v>
      </c>
      <c r="H14" s="8" t="s">
        <v>23</v>
      </c>
      <c r="I14" s="8" t="s">
        <v>1042</v>
      </c>
      <c r="J14" s="8">
        <v>0.75</v>
      </c>
      <c r="K14" s="8">
        <v>1</v>
      </c>
      <c r="L14" s="8" t="s">
        <v>67</v>
      </c>
      <c r="M14" s="112" t="s">
        <v>1043</v>
      </c>
      <c r="N14" s="8" t="s">
        <v>528</v>
      </c>
    </row>
    <row r="15" customHeight="1" spans="1:14">
      <c r="A15" s="8" t="s">
        <v>1009</v>
      </c>
      <c r="B15" s="8">
        <v>11</v>
      </c>
      <c r="C15" s="8" t="s">
        <v>18</v>
      </c>
      <c r="D15" s="8" t="s">
        <v>336</v>
      </c>
      <c r="E15" s="8" t="s">
        <v>39</v>
      </c>
      <c r="F15" s="8" t="s">
        <v>1029</v>
      </c>
      <c r="G15" s="8" t="s">
        <v>337</v>
      </c>
      <c r="H15" s="8" t="s">
        <v>23</v>
      </c>
      <c r="I15" s="8" t="s">
        <v>604</v>
      </c>
      <c r="J15" s="8">
        <v>1</v>
      </c>
      <c r="K15" s="8">
        <v>1.5</v>
      </c>
      <c r="L15" s="8" t="s">
        <v>67</v>
      </c>
      <c r="M15" s="111" t="s">
        <v>1044</v>
      </c>
      <c r="N15" s="8"/>
    </row>
    <row r="16" customHeight="1" spans="1:14">
      <c r="A16" s="8" t="s">
        <v>1009</v>
      </c>
      <c r="B16" s="8">
        <v>12</v>
      </c>
      <c r="C16" s="8" t="s">
        <v>18</v>
      </c>
      <c r="D16" s="8" t="s">
        <v>1021</v>
      </c>
      <c r="E16" s="8" t="s">
        <v>20</v>
      </c>
      <c r="F16" s="8" t="s">
        <v>1022</v>
      </c>
      <c r="G16" s="8" t="s">
        <v>1014</v>
      </c>
      <c r="H16" s="8" t="s">
        <v>736</v>
      </c>
      <c r="I16" s="8" t="s">
        <v>604</v>
      </c>
      <c r="J16" s="8">
        <v>1</v>
      </c>
      <c r="K16" s="8">
        <v>1.5</v>
      </c>
      <c r="L16" s="8" t="s">
        <v>67</v>
      </c>
      <c r="M16" s="111" t="s">
        <v>1045</v>
      </c>
      <c r="N16" s="8" t="s">
        <v>1023</v>
      </c>
    </row>
    <row r="17" customHeight="1" spans="1:14">
      <c r="A17" s="8" t="s">
        <v>1009</v>
      </c>
      <c r="B17" s="8">
        <v>13</v>
      </c>
      <c r="C17" s="8" t="s">
        <v>18</v>
      </c>
      <c r="D17" s="8" t="s">
        <v>886</v>
      </c>
      <c r="E17" s="8" t="s">
        <v>20</v>
      </c>
      <c r="F17" s="8" t="s">
        <v>467</v>
      </c>
      <c r="G17" s="8" t="s">
        <v>522</v>
      </c>
      <c r="H17" s="8" t="s">
        <v>23</v>
      </c>
      <c r="I17" s="8" t="s">
        <v>1046</v>
      </c>
      <c r="J17" s="8">
        <v>0.75</v>
      </c>
      <c r="K17" s="8">
        <v>1</v>
      </c>
      <c r="L17" s="8" t="s">
        <v>67</v>
      </c>
      <c r="M17" s="114" t="s">
        <v>1047</v>
      </c>
      <c r="N17" s="8" t="s">
        <v>1048</v>
      </c>
    </row>
    <row r="18" customHeight="1" spans="1:14">
      <c r="A18" s="8" t="s">
        <v>1009</v>
      </c>
      <c r="B18" s="8">
        <v>14</v>
      </c>
      <c r="C18" s="8" t="s">
        <v>18</v>
      </c>
      <c r="D18" s="8" t="s">
        <v>809</v>
      </c>
      <c r="E18" s="8" t="s">
        <v>108</v>
      </c>
      <c r="F18" s="8" t="s">
        <v>1029</v>
      </c>
      <c r="G18" s="8" t="s">
        <v>333</v>
      </c>
      <c r="H18" s="8" t="s">
        <v>29</v>
      </c>
      <c r="I18" s="8" t="s">
        <v>1049</v>
      </c>
      <c r="J18" s="8">
        <v>1</v>
      </c>
      <c r="K18" s="8">
        <v>1.5</v>
      </c>
      <c r="L18" s="8" t="s">
        <v>67</v>
      </c>
      <c r="M18" s="115" t="s">
        <v>1050</v>
      </c>
      <c r="N18" s="8"/>
    </row>
    <row r="19" customHeight="1" spans="1:14">
      <c r="A19" s="8" t="s">
        <v>1009</v>
      </c>
      <c r="B19" s="8">
        <v>15</v>
      </c>
      <c r="C19" s="8" t="s">
        <v>18</v>
      </c>
      <c r="D19" s="8" t="s">
        <v>1010</v>
      </c>
      <c r="E19" s="8" t="s">
        <v>724</v>
      </c>
      <c r="F19" s="8" t="s">
        <v>1011</v>
      </c>
      <c r="G19" s="8" t="s">
        <v>1051</v>
      </c>
      <c r="H19" s="8" t="s">
        <v>736</v>
      </c>
      <c r="I19" s="8" t="s">
        <v>1049</v>
      </c>
      <c r="J19" s="8">
        <v>1</v>
      </c>
      <c r="K19" s="8">
        <v>1.5</v>
      </c>
      <c r="L19" s="8" t="s">
        <v>67</v>
      </c>
      <c r="M19" s="111" t="s">
        <v>1052</v>
      </c>
      <c r="N19" s="8" t="s">
        <v>1053</v>
      </c>
    </row>
    <row r="20" customHeight="1" spans="1:14">
      <c r="A20" s="8" t="s">
        <v>1009</v>
      </c>
      <c r="B20" s="8">
        <v>16</v>
      </c>
      <c r="C20" s="8" t="s">
        <v>18</v>
      </c>
      <c r="D20" s="8" t="s">
        <v>1033</v>
      </c>
      <c r="E20" s="8" t="s">
        <v>39</v>
      </c>
      <c r="F20" s="8" t="s">
        <v>1011</v>
      </c>
      <c r="G20" s="8" t="s">
        <v>1036</v>
      </c>
      <c r="H20" s="8" t="s">
        <v>29</v>
      </c>
      <c r="I20" s="8" t="s">
        <v>1049</v>
      </c>
      <c r="J20" s="8">
        <v>1</v>
      </c>
      <c r="K20" s="8">
        <v>1.5</v>
      </c>
      <c r="L20" s="8" t="s">
        <v>67</v>
      </c>
      <c r="M20" s="116" t="s">
        <v>1054</v>
      </c>
      <c r="N20" s="8" t="s">
        <v>1053</v>
      </c>
    </row>
    <row r="21" customHeight="1" spans="1:14">
      <c r="A21" s="8" t="s">
        <v>1009</v>
      </c>
      <c r="B21" s="8">
        <v>17</v>
      </c>
      <c r="C21" s="8" t="s">
        <v>18</v>
      </c>
      <c r="D21" s="8" t="s">
        <v>1015</v>
      </c>
      <c r="E21" s="8" t="s">
        <v>1016</v>
      </c>
      <c r="F21" s="8" t="s">
        <v>814</v>
      </c>
      <c r="G21" s="8" t="s">
        <v>1039</v>
      </c>
      <c r="H21" s="8" t="s">
        <v>23</v>
      </c>
      <c r="I21" s="8" t="s">
        <v>1055</v>
      </c>
      <c r="J21" s="8">
        <v>0.75</v>
      </c>
      <c r="K21" s="8">
        <v>1</v>
      </c>
      <c r="L21" s="8" t="s">
        <v>67</v>
      </c>
      <c r="M21" s="117" t="s">
        <v>1056</v>
      </c>
      <c r="N21" s="8" t="s">
        <v>522</v>
      </c>
    </row>
    <row r="22" customHeight="1" spans="1:14">
      <c r="A22" s="8" t="s">
        <v>1009</v>
      </c>
      <c r="B22" s="8">
        <v>18</v>
      </c>
      <c r="C22" s="8" t="s">
        <v>18</v>
      </c>
      <c r="D22" s="8" t="s">
        <v>648</v>
      </c>
      <c r="E22" s="8" t="s">
        <v>108</v>
      </c>
      <c r="F22" s="8" t="s">
        <v>1057</v>
      </c>
      <c r="G22" s="8" t="s">
        <v>333</v>
      </c>
      <c r="H22" s="8" t="s">
        <v>29</v>
      </c>
      <c r="I22" s="8" t="s">
        <v>1058</v>
      </c>
      <c r="J22" s="8">
        <v>1</v>
      </c>
      <c r="K22" s="8">
        <v>1.5</v>
      </c>
      <c r="L22" s="8" t="s">
        <v>67</v>
      </c>
      <c r="M22" s="116" t="s">
        <v>1059</v>
      </c>
      <c r="N22" s="8" t="s">
        <v>1060</v>
      </c>
    </row>
    <row r="23" customHeight="1" spans="1:14">
      <c r="A23" s="8" t="s">
        <v>1009</v>
      </c>
      <c r="B23" s="8">
        <v>19</v>
      </c>
      <c r="C23" s="8" t="s">
        <v>18</v>
      </c>
      <c r="D23" s="8" t="s">
        <v>336</v>
      </c>
      <c r="E23" s="8" t="s">
        <v>39</v>
      </c>
      <c r="F23" s="8" t="s">
        <v>1029</v>
      </c>
      <c r="G23" s="8" t="s">
        <v>1061</v>
      </c>
      <c r="H23" s="8" t="s">
        <v>23</v>
      </c>
      <c r="I23" s="8" t="s">
        <v>1062</v>
      </c>
      <c r="J23" s="8">
        <v>1</v>
      </c>
      <c r="K23" s="8">
        <v>1.5</v>
      </c>
      <c r="L23" s="8" t="s">
        <v>67</v>
      </c>
      <c r="M23" s="114" t="s">
        <v>1063</v>
      </c>
      <c r="N23" s="8"/>
    </row>
    <row r="24" customHeight="1" spans="1:14">
      <c r="A24" s="8" t="s">
        <v>1009</v>
      </c>
      <c r="B24" s="8">
        <v>20</v>
      </c>
      <c r="C24" s="8" t="s">
        <v>18</v>
      </c>
      <c r="D24" s="8" t="s">
        <v>1021</v>
      </c>
      <c r="E24" s="8" t="s">
        <v>20</v>
      </c>
      <c r="F24" s="8" t="s">
        <v>1022</v>
      </c>
      <c r="G24" s="8" t="s">
        <v>380</v>
      </c>
      <c r="H24" s="8" t="s">
        <v>736</v>
      </c>
      <c r="I24" s="8" t="s">
        <v>1062</v>
      </c>
      <c r="J24" s="8">
        <v>1</v>
      </c>
      <c r="K24" s="8">
        <v>1.5</v>
      </c>
      <c r="L24" s="8" t="s">
        <v>67</v>
      </c>
      <c r="M24" s="114" t="s">
        <v>1064</v>
      </c>
      <c r="N24" s="8" t="s">
        <v>1014</v>
      </c>
    </row>
    <row r="25" customHeight="1" spans="1:14">
      <c r="A25" s="8" t="s">
        <v>1009</v>
      </c>
      <c r="B25" s="8">
        <v>21</v>
      </c>
      <c r="C25" s="8" t="s">
        <v>18</v>
      </c>
      <c r="D25" s="8" t="s">
        <v>648</v>
      </c>
      <c r="E25" s="8" t="s">
        <v>108</v>
      </c>
      <c r="F25" s="8" t="s">
        <v>1057</v>
      </c>
      <c r="G25" s="8" t="s">
        <v>337</v>
      </c>
      <c r="H25" s="8" t="s">
        <v>23</v>
      </c>
      <c r="I25" s="8" t="s">
        <v>1065</v>
      </c>
      <c r="J25" s="8">
        <v>1</v>
      </c>
      <c r="K25" s="8">
        <v>1.5</v>
      </c>
      <c r="L25" s="8" t="s">
        <v>67</v>
      </c>
      <c r="M25" s="114" t="s">
        <v>1066</v>
      </c>
      <c r="N25" s="8" t="s">
        <v>1067</v>
      </c>
    </row>
    <row r="26" customHeight="1" spans="1:14">
      <c r="A26" s="8" t="s">
        <v>1009</v>
      </c>
      <c r="B26" s="8">
        <v>22</v>
      </c>
      <c r="C26" s="8" t="s">
        <v>18</v>
      </c>
      <c r="D26" s="8" t="s">
        <v>809</v>
      </c>
      <c r="E26" s="8" t="s">
        <v>108</v>
      </c>
      <c r="F26" s="8" t="s">
        <v>1029</v>
      </c>
      <c r="G26" s="8" t="s">
        <v>1036</v>
      </c>
      <c r="H26" s="8" t="s">
        <v>29</v>
      </c>
      <c r="I26" s="8" t="s">
        <v>618</v>
      </c>
      <c r="J26" s="8">
        <v>1</v>
      </c>
      <c r="K26" s="8">
        <v>1.5</v>
      </c>
      <c r="L26" s="8" t="s">
        <v>67</v>
      </c>
      <c r="M26" s="114" t="s">
        <v>1068</v>
      </c>
      <c r="N26" s="8"/>
    </row>
    <row r="27" customHeight="1" spans="1:14">
      <c r="A27" s="8" t="s">
        <v>1009</v>
      </c>
      <c r="B27" s="8">
        <v>23</v>
      </c>
      <c r="C27" s="8" t="s">
        <v>18</v>
      </c>
      <c r="D27" s="8" t="s">
        <v>1010</v>
      </c>
      <c r="E27" s="8" t="s">
        <v>724</v>
      </c>
      <c r="F27" s="8" t="s">
        <v>1011</v>
      </c>
      <c r="G27" s="8" t="s">
        <v>1053</v>
      </c>
      <c r="H27" s="8" t="s">
        <v>23</v>
      </c>
      <c r="I27" s="8" t="s">
        <v>618</v>
      </c>
      <c r="J27" s="8">
        <v>1</v>
      </c>
      <c r="K27" s="8">
        <v>1.5</v>
      </c>
      <c r="L27" s="8" t="s">
        <v>67</v>
      </c>
      <c r="M27" s="114" t="s">
        <v>1069</v>
      </c>
      <c r="N27" s="8" t="s">
        <v>1051</v>
      </c>
    </row>
    <row r="28" customHeight="1" spans="1:14">
      <c r="A28" s="8" t="s">
        <v>1009</v>
      </c>
      <c r="B28" s="8">
        <v>24</v>
      </c>
      <c r="C28" s="8" t="s">
        <v>18</v>
      </c>
      <c r="D28" s="8" t="s">
        <v>578</v>
      </c>
      <c r="E28" s="8" t="s">
        <v>108</v>
      </c>
      <c r="F28" s="8" t="s">
        <v>1018</v>
      </c>
      <c r="G28" s="8" t="s">
        <v>384</v>
      </c>
      <c r="H28" s="8" t="s">
        <v>29</v>
      </c>
      <c r="I28" s="8" t="s">
        <v>1070</v>
      </c>
      <c r="J28" s="8">
        <v>0.75</v>
      </c>
      <c r="K28" s="8">
        <v>1</v>
      </c>
      <c r="L28" s="8" t="s">
        <v>67</v>
      </c>
      <c r="M28" s="118" t="s">
        <v>1071</v>
      </c>
      <c r="N28" s="8"/>
    </row>
    <row r="29" customHeight="1" spans="1:14">
      <c r="A29" s="8" t="s">
        <v>1009</v>
      </c>
      <c r="B29" s="8">
        <v>25</v>
      </c>
      <c r="C29" s="8" t="s">
        <v>18</v>
      </c>
      <c r="D29" s="8" t="s">
        <v>1072</v>
      </c>
      <c r="E29" s="8" t="s">
        <v>39</v>
      </c>
      <c r="F29" s="8" t="s">
        <v>1011</v>
      </c>
      <c r="G29" s="8" t="s">
        <v>92</v>
      </c>
      <c r="H29" s="8" t="s">
        <v>23</v>
      </c>
      <c r="I29" s="8" t="s">
        <v>1073</v>
      </c>
      <c r="J29" s="8">
        <v>0.75</v>
      </c>
      <c r="K29" s="8">
        <v>1</v>
      </c>
      <c r="L29" s="8" t="s">
        <v>67</v>
      </c>
      <c r="M29" s="114" t="s">
        <v>1074</v>
      </c>
      <c r="N29" s="8" t="s">
        <v>1075</v>
      </c>
    </row>
    <row r="30" customHeight="1" spans="1:14">
      <c r="A30" s="8" t="s">
        <v>1009</v>
      </c>
      <c r="B30" s="8">
        <v>26</v>
      </c>
      <c r="C30" s="8" t="s">
        <v>18</v>
      </c>
      <c r="D30" s="8" t="s">
        <v>336</v>
      </c>
      <c r="E30" s="8" t="s">
        <v>39</v>
      </c>
      <c r="F30" s="8" t="s">
        <v>1029</v>
      </c>
      <c r="G30" s="8" t="s">
        <v>1036</v>
      </c>
      <c r="H30" s="8" t="s">
        <v>29</v>
      </c>
      <c r="I30" s="8" t="s">
        <v>1076</v>
      </c>
      <c r="J30" s="8">
        <v>1</v>
      </c>
      <c r="K30" s="8">
        <v>1.5</v>
      </c>
      <c r="L30" s="8" t="s">
        <v>67</v>
      </c>
      <c r="M30" s="114" t="s">
        <v>1077</v>
      </c>
      <c r="N30" s="8"/>
    </row>
    <row r="31" customHeight="1" spans="1:14">
      <c r="A31" s="8" t="s">
        <v>1009</v>
      </c>
      <c r="B31" s="8">
        <v>27</v>
      </c>
      <c r="C31" s="8" t="s">
        <v>18</v>
      </c>
      <c r="D31" s="8" t="s">
        <v>603</v>
      </c>
      <c r="E31" s="8" t="s">
        <v>108</v>
      </c>
      <c r="F31" s="8" t="s">
        <v>1078</v>
      </c>
      <c r="G31" s="8" t="s">
        <v>492</v>
      </c>
      <c r="H31" s="8" t="s">
        <v>29</v>
      </c>
      <c r="I31" s="8" t="s">
        <v>1079</v>
      </c>
      <c r="J31" s="8">
        <v>0.75</v>
      </c>
      <c r="K31" s="8">
        <v>1</v>
      </c>
      <c r="L31" s="8" t="s">
        <v>67</v>
      </c>
      <c r="M31" s="118" t="s">
        <v>1080</v>
      </c>
      <c r="N31" s="8"/>
    </row>
    <row r="32" customHeight="1" spans="1:14">
      <c r="A32" s="8" t="s">
        <v>1009</v>
      </c>
      <c r="B32" s="8">
        <v>28</v>
      </c>
      <c r="C32" s="8" t="s">
        <v>18</v>
      </c>
      <c r="D32" s="8" t="s">
        <v>594</v>
      </c>
      <c r="E32" s="8" t="s">
        <v>108</v>
      </c>
      <c r="F32" s="8" t="s">
        <v>1026</v>
      </c>
      <c r="G32" s="8" t="s">
        <v>1081</v>
      </c>
      <c r="H32" s="8" t="s">
        <v>29</v>
      </c>
      <c r="I32" s="8" t="s">
        <v>1082</v>
      </c>
      <c r="J32" s="8">
        <v>0.75</v>
      </c>
      <c r="K32" s="8">
        <v>1</v>
      </c>
      <c r="L32" s="8" t="s">
        <v>67</v>
      </c>
      <c r="M32" s="119" t="s">
        <v>1083</v>
      </c>
      <c r="N32" s="8"/>
    </row>
    <row r="33" customHeight="1" spans="1:14">
      <c r="A33" s="8" t="s">
        <v>1009</v>
      </c>
      <c r="B33" s="8">
        <v>29</v>
      </c>
      <c r="C33" s="8" t="s">
        <v>18</v>
      </c>
      <c r="D33" s="8" t="s">
        <v>1084</v>
      </c>
      <c r="E33" s="8" t="s">
        <v>108</v>
      </c>
      <c r="F33" s="8" t="s">
        <v>1038</v>
      </c>
      <c r="G33" s="8" t="s">
        <v>528</v>
      </c>
      <c r="H33" s="8" t="s">
        <v>23</v>
      </c>
      <c r="I33" s="8" t="s">
        <v>1085</v>
      </c>
      <c r="J33" s="8">
        <v>0.75</v>
      </c>
      <c r="K33" s="8">
        <v>1</v>
      </c>
      <c r="L33" s="8" t="s">
        <v>67</v>
      </c>
      <c r="M33" s="113" t="s">
        <v>1086</v>
      </c>
      <c r="N33" s="8"/>
    </row>
    <row r="34" customHeight="1" spans="1:14">
      <c r="A34" s="8" t="s">
        <v>1009</v>
      </c>
      <c r="B34" s="8">
        <v>30</v>
      </c>
      <c r="C34" s="8" t="s">
        <v>18</v>
      </c>
      <c r="D34" s="8" t="s">
        <v>1033</v>
      </c>
      <c r="E34" s="8" t="s">
        <v>39</v>
      </c>
      <c r="F34" s="8" t="s">
        <v>1011</v>
      </c>
      <c r="G34" s="8" t="s">
        <v>1053</v>
      </c>
      <c r="H34" s="8" t="s">
        <v>23</v>
      </c>
      <c r="I34" s="8" t="s">
        <v>1087</v>
      </c>
      <c r="J34" s="8">
        <v>1</v>
      </c>
      <c r="K34" s="8">
        <v>1.5</v>
      </c>
      <c r="L34" s="8" t="s">
        <v>67</v>
      </c>
      <c r="M34" s="111" t="s">
        <v>1088</v>
      </c>
      <c r="N34" s="8" t="s">
        <v>92</v>
      </c>
    </row>
    <row r="35" customHeight="1" spans="1:14">
      <c r="A35" s="8" t="s">
        <v>1009</v>
      </c>
      <c r="B35" s="8">
        <v>31</v>
      </c>
      <c r="C35" s="8" t="s">
        <v>18</v>
      </c>
      <c r="D35" s="8" t="s">
        <v>809</v>
      </c>
      <c r="E35" s="8" t="s">
        <v>108</v>
      </c>
      <c r="F35" s="8" t="s">
        <v>1029</v>
      </c>
      <c r="G35" s="8" t="s">
        <v>337</v>
      </c>
      <c r="H35" s="8" t="s">
        <v>23</v>
      </c>
      <c r="I35" s="8" t="s">
        <v>1089</v>
      </c>
      <c r="J35" s="8">
        <v>1</v>
      </c>
      <c r="K35" s="8">
        <v>1.5</v>
      </c>
      <c r="L35" s="8" t="s">
        <v>67</v>
      </c>
      <c r="M35" s="111" t="s">
        <v>1090</v>
      </c>
      <c r="N35" s="8"/>
    </row>
    <row r="36" customHeight="1" spans="1:14">
      <c r="A36" s="8" t="s">
        <v>1009</v>
      </c>
      <c r="B36" s="8">
        <v>32</v>
      </c>
      <c r="C36" s="8" t="s">
        <v>18</v>
      </c>
      <c r="D36" s="8" t="s">
        <v>648</v>
      </c>
      <c r="E36" s="8" t="s">
        <v>108</v>
      </c>
      <c r="F36" s="8" t="s">
        <v>1057</v>
      </c>
      <c r="G36" s="8" t="s">
        <v>1067</v>
      </c>
      <c r="H36" s="8" t="s">
        <v>23</v>
      </c>
      <c r="I36" s="8" t="s">
        <v>1089</v>
      </c>
      <c r="J36" s="8">
        <v>1</v>
      </c>
      <c r="K36" s="8">
        <v>1.5</v>
      </c>
      <c r="L36" s="8" t="s">
        <v>67</v>
      </c>
      <c r="M36" s="111" t="s">
        <v>1091</v>
      </c>
      <c r="N36" s="8" t="s">
        <v>1060</v>
      </c>
    </row>
    <row r="37" customHeight="1" spans="1:14">
      <c r="A37" s="8" t="s">
        <v>1009</v>
      </c>
      <c r="B37" s="8">
        <v>33</v>
      </c>
      <c r="C37" s="8" t="s">
        <v>18</v>
      </c>
      <c r="D37" s="8" t="s">
        <v>1072</v>
      </c>
      <c r="E37" s="8" t="s">
        <v>39</v>
      </c>
      <c r="F37" s="8" t="s">
        <v>1011</v>
      </c>
      <c r="G37" s="8" t="s">
        <v>1092</v>
      </c>
      <c r="H37" s="8" t="s">
        <v>1093</v>
      </c>
      <c r="I37" s="8" t="s">
        <v>293</v>
      </c>
      <c r="J37" s="8">
        <v>0.75</v>
      </c>
      <c r="K37" s="8">
        <v>1</v>
      </c>
      <c r="L37" s="8" t="s">
        <v>67</v>
      </c>
      <c r="M37" s="114" t="s">
        <v>1094</v>
      </c>
      <c r="N37" s="8" t="s">
        <v>92</v>
      </c>
    </row>
    <row r="38" customHeight="1" spans="1:14">
      <c r="A38" s="8" t="s">
        <v>1009</v>
      </c>
      <c r="B38" s="8">
        <v>34</v>
      </c>
      <c r="C38" s="8" t="s">
        <v>18</v>
      </c>
      <c r="D38" s="8" t="s">
        <v>1095</v>
      </c>
      <c r="E38" s="8" t="s">
        <v>39</v>
      </c>
      <c r="F38" s="8" t="s">
        <v>1096</v>
      </c>
      <c r="G38" s="8" t="s">
        <v>570</v>
      </c>
      <c r="H38" s="8" t="s">
        <v>23</v>
      </c>
      <c r="I38" s="8" t="s">
        <v>1097</v>
      </c>
      <c r="J38" s="8">
        <v>0.75</v>
      </c>
      <c r="K38" s="8">
        <v>1</v>
      </c>
      <c r="L38" s="8" t="s">
        <v>67</v>
      </c>
      <c r="M38" s="114" t="s">
        <v>1098</v>
      </c>
      <c r="N38" s="8" t="s">
        <v>1099</v>
      </c>
    </row>
    <row r="39" customHeight="1" spans="1:14">
      <c r="A39" s="8" t="s">
        <v>1009</v>
      </c>
      <c r="B39" s="8">
        <v>35</v>
      </c>
      <c r="C39" s="8" t="s">
        <v>18</v>
      </c>
      <c r="D39" s="8" t="s">
        <v>173</v>
      </c>
      <c r="E39" s="8" t="s">
        <v>108</v>
      </c>
      <c r="F39" s="8" t="s">
        <v>1100</v>
      </c>
      <c r="G39" s="8" t="s">
        <v>1039</v>
      </c>
      <c r="H39" s="8" t="s">
        <v>23</v>
      </c>
      <c r="I39" s="8" t="s">
        <v>1101</v>
      </c>
      <c r="J39" s="8">
        <v>0.75</v>
      </c>
      <c r="K39" s="8">
        <v>1</v>
      </c>
      <c r="L39" s="8" t="s">
        <v>67</v>
      </c>
      <c r="M39" s="114" t="s">
        <v>1102</v>
      </c>
      <c r="N39" s="8"/>
    </row>
    <row r="40" customHeight="1" spans="1:14">
      <c r="A40" s="8" t="s">
        <v>1009</v>
      </c>
      <c r="B40" s="8">
        <v>36</v>
      </c>
      <c r="C40" s="8" t="s">
        <v>18</v>
      </c>
      <c r="D40" s="8" t="s">
        <v>648</v>
      </c>
      <c r="E40" s="8" t="s">
        <v>108</v>
      </c>
      <c r="F40" s="8" t="s">
        <v>1057</v>
      </c>
      <c r="G40" s="8" t="s">
        <v>1103</v>
      </c>
      <c r="H40" s="8" t="s">
        <v>29</v>
      </c>
      <c r="I40" s="8" t="s">
        <v>296</v>
      </c>
      <c r="J40" s="8">
        <v>1</v>
      </c>
      <c r="K40" s="8">
        <v>1.5</v>
      </c>
      <c r="L40" s="8" t="s">
        <v>67</v>
      </c>
      <c r="M40" s="114" t="s">
        <v>1104</v>
      </c>
      <c r="N40" s="8" t="s">
        <v>337</v>
      </c>
    </row>
    <row r="41" customHeight="1" spans="1:14">
      <c r="A41" s="8" t="s">
        <v>1009</v>
      </c>
      <c r="B41" s="8">
        <v>37</v>
      </c>
      <c r="C41" s="8" t="s">
        <v>18</v>
      </c>
      <c r="D41" s="8" t="s">
        <v>809</v>
      </c>
      <c r="E41" s="8" t="s">
        <v>108</v>
      </c>
      <c r="F41" s="8" t="s">
        <v>1029</v>
      </c>
      <c r="G41" s="8" t="s">
        <v>1061</v>
      </c>
      <c r="H41" s="8" t="s">
        <v>23</v>
      </c>
      <c r="I41" s="8" t="s">
        <v>1105</v>
      </c>
      <c r="J41" s="8">
        <v>1</v>
      </c>
      <c r="K41" s="8">
        <v>1.5</v>
      </c>
      <c r="L41" s="8" t="s">
        <v>67</v>
      </c>
      <c r="M41" s="114" t="s">
        <v>1106</v>
      </c>
      <c r="N41" s="8"/>
    </row>
    <row r="42" customHeight="1" spans="1:14">
      <c r="A42" s="8" t="s">
        <v>1009</v>
      </c>
      <c r="B42" s="8">
        <v>38</v>
      </c>
      <c r="C42" s="8" t="s">
        <v>18</v>
      </c>
      <c r="D42" s="8" t="s">
        <v>1033</v>
      </c>
      <c r="E42" s="8" t="s">
        <v>39</v>
      </c>
      <c r="F42" s="8" t="s">
        <v>1011</v>
      </c>
      <c r="G42" s="8" t="s">
        <v>92</v>
      </c>
      <c r="H42" s="8" t="s">
        <v>23</v>
      </c>
      <c r="I42" s="8" t="s">
        <v>1105</v>
      </c>
      <c r="J42" s="8">
        <v>1</v>
      </c>
      <c r="K42" s="8">
        <v>1.5</v>
      </c>
      <c r="L42" s="8" t="s">
        <v>67</v>
      </c>
      <c r="M42" s="114" t="s">
        <v>1107</v>
      </c>
      <c r="N42" s="8" t="s">
        <v>380</v>
      </c>
    </row>
    <row r="43" customHeight="1" spans="1:14">
      <c r="A43" s="8" t="s">
        <v>1009</v>
      </c>
      <c r="B43" s="8">
        <v>39</v>
      </c>
      <c r="C43" s="8" t="s">
        <v>18</v>
      </c>
      <c r="D43" s="8" t="s">
        <v>1084</v>
      </c>
      <c r="E43" s="8" t="s">
        <v>108</v>
      </c>
      <c r="F43" s="8" t="s">
        <v>1038</v>
      </c>
      <c r="G43" s="8" t="s">
        <v>528</v>
      </c>
      <c r="H43" s="8" t="s">
        <v>23</v>
      </c>
      <c r="I43" s="8" t="s">
        <v>1108</v>
      </c>
      <c r="J43" s="8">
        <v>0.75</v>
      </c>
      <c r="K43" s="8">
        <v>1</v>
      </c>
      <c r="L43" s="8" t="s">
        <v>67</v>
      </c>
      <c r="M43" s="120" t="s">
        <v>1109</v>
      </c>
      <c r="N43" s="8"/>
    </row>
    <row r="44" customHeight="1" spans="1:14">
      <c r="A44" s="8" t="s">
        <v>1009</v>
      </c>
      <c r="B44" s="8">
        <v>40</v>
      </c>
      <c r="C44" s="8" t="s">
        <v>18</v>
      </c>
      <c r="D44" s="8" t="s">
        <v>1072</v>
      </c>
      <c r="E44" s="8" t="s">
        <v>39</v>
      </c>
      <c r="F44" s="8" t="s">
        <v>1011</v>
      </c>
      <c r="G44" s="8" t="s">
        <v>1075</v>
      </c>
      <c r="H44" s="8" t="s">
        <v>23</v>
      </c>
      <c r="I44" s="8" t="s">
        <v>1108</v>
      </c>
      <c r="J44" s="8">
        <v>0.75</v>
      </c>
      <c r="K44" s="8">
        <v>1</v>
      </c>
      <c r="L44" s="8" t="s">
        <v>67</v>
      </c>
      <c r="M44" s="114" t="s">
        <v>1110</v>
      </c>
      <c r="N44" s="8" t="s">
        <v>1023</v>
      </c>
    </row>
    <row r="45" customHeight="1" spans="1:14">
      <c r="A45" s="8" t="s">
        <v>1009</v>
      </c>
      <c r="B45" s="8">
        <v>41</v>
      </c>
      <c r="C45" s="8" t="s">
        <v>18</v>
      </c>
      <c r="D45" s="8" t="s">
        <v>1033</v>
      </c>
      <c r="E45" s="8" t="s">
        <v>39</v>
      </c>
      <c r="F45" s="8" t="s">
        <v>1011</v>
      </c>
      <c r="G45" s="8" t="s">
        <v>380</v>
      </c>
      <c r="H45" s="8" t="s">
        <v>736</v>
      </c>
      <c r="I45" s="8" t="s">
        <v>1111</v>
      </c>
      <c r="J45" s="8">
        <v>1</v>
      </c>
      <c r="K45" s="8">
        <v>1.5</v>
      </c>
      <c r="L45" s="8" t="s">
        <v>67</v>
      </c>
      <c r="M45" s="114" t="s">
        <v>1112</v>
      </c>
      <c r="N45" s="8" t="s">
        <v>1034</v>
      </c>
    </row>
    <row r="46" customHeight="1" spans="1:14">
      <c r="A46" s="8" t="s">
        <v>1009</v>
      </c>
      <c r="B46" s="8">
        <v>42</v>
      </c>
      <c r="C46" s="8" t="s">
        <v>18</v>
      </c>
      <c r="D46" s="8" t="s">
        <v>1037</v>
      </c>
      <c r="E46" s="8" t="s">
        <v>20</v>
      </c>
      <c r="F46" s="8" t="s">
        <v>1038</v>
      </c>
      <c r="G46" s="8" t="s">
        <v>1039</v>
      </c>
      <c r="H46" s="8" t="s">
        <v>23</v>
      </c>
      <c r="I46" s="8" t="s">
        <v>1113</v>
      </c>
      <c r="J46" s="8">
        <v>0.75</v>
      </c>
      <c r="K46" s="8">
        <v>1</v>
      </c>
      <c r="L46" s="8" t="s">
        <v>67</v>
      </c>
      <c r="M46" s="120" t="s">
        <v>1114</v>
      </c>
      <c r="N46" s="8"/>
    </row>
    <row r="47" customHeight="1" spans="1:14">
      <c r="A47" s="8" t="s">
        <v>1009</v>
      </c>
      <c r="B47" s="8">
        <v>43</v>
      </c>
      <c r="C47" s="8" t="s">
        <v>18</v>
      </c>
      <c r="D47" s="8" t="s">
        <v>578</v>
      </c>
      <c r="E47" s="8" t="s">
        <v>108</v>
      </c>
      <c r="F47" s="8" t="s">
        <v>1018</v>
      </c>
      <c r="G47" s="8" t="s">
        <v>384</v>
      </c>
      <c r="H47" s="8" t="s">
        <v>29</v>
      </c>
      <c r="I47" s="8" t="s">
        <v>1115</v>
      </c>
      <c r="J47" s="8">
        <v>0.75</v>
      </c>
      <c r="K47" s="8">
        <v>1</v>
      </c>
      <c r="L47" s="8" t="s">
        <v>67</v>
      </c>
      <c r="M47" s="118" t="s">
        <v>1116</v>
      </c>
      <c r="N47" s="8"/>
    </row>
    <row r="48" customHeight="1" spans="1:14">
      <c r="A48" s="8" t="s">
        <v>1009</v>
      </c>
      <c r="B48" s="8">
        <v>44</v>
      </c>
      <c r="C48" s="8" t="s">
        <v>18</v>
      </c>
      <c r="D48" s="8" t="s">
        <v>532</v>
      </c>
      <c r="E48" s="8" t="s">
        <v>39</v>
      </c>
      <c r="F48" s="8" t="s">
        <v>1026</v>
      </c>
      <c r="G48" s="8" t="s">
        <v>587</v>
      </c>
      <c r="H48" s="8" t="s">
        <v>736</v>
      </c>
      <c r="I48" s="8" t="s">
        <v>1115</v>
      </c>
      <c r="J48" s="8">
        <v>0.75</v>
      </c>
      <c r="K48" s="8">
        <v>1</v>
      </c>
      <c r="L48" s="8" t="s">
        <v>67</v>
      </c>
      <c r="M48" s="120" t="s">
        <v>1117</v>
      </c>
      <c r="N48" s="8"/>
    </row>
    <row r="49" customHeight="1" spans="1:14">
      <c r="A49" s="8" t="s">
        <v>1009</v>
      </c>
      <c r="B49" s="8">
        <v>45</v>
      </c>
      <c r="C49" s="8" t="s">
        <v>18</v>
      </c>
      <c r="D49" s="8" t="s">
        <v>886</v>
      </c>
      <c r="E49" s="8" t="s">
        <v>20</v>
      </c>
      <c r="F49" s="8" t="s">
        <v>467</v>
      </c>
      <c r="G49" s="8" t="s">
        <v>528</v>
      </c>
      <c r="H49" s="8" t="s">
        <v>23</v>
      </c>
      <c r="I49" s="8" t="s">
        <v>1118</v>
      </c>
      <c r="J49" s="8">
        <v>0.75</v>
      </c>
      <c r="K49" s="8">
        <v>1</v>
      </c>
      <c r="L49" s="8" t="s">
        <v>67</v>
      </c>
      <c r="M49" s="114" t="s">
        <v>1119</v>
      </c>
      <c r="N49" s="8" t="s">
        <v>1120</v>
      </c>
    </row>
    <row r="50" customHeight="1" spans="1:14">
      <c r="A50" s="8" t="s">
        <v>1009</v>
      </c>
      <c r="B50" s="8">
        <v>46</v>
      </c>
      <c r="C50" s="8" t="s">
        <v>18</v>
      </c>
      <c r="D50" s="8" t="s">
        <v>603</v>
      </c>
      <c r="E50" s="8" t="s">
        <v>108</v>
      </c>
      <c r="F50" s="8" t="s">
        <v>1078</v>
      </c>
      <c r="G50" s="8" t="s">
        <v>492</v>
      </c>
      <c r="H50" s="8" t="s">
        <v>29</v>
      </c>
      <c r="I50" s="8" t="s">
        <v>1118</v>
      </c>
      <c r="J50" s="8">
        <v>0.75</v>
      </c>
      <c r="K50" s="8">
        <v>1</v>
      </c>
      <c r="L50" s="8" t="s">
        <v>67</v>
      </c>
      <c r="M50" s="118" t="s">
        <v>1121</v>
      </c>
      <c r="N50" s="8"/>
    </row>
    <row r="51" customHeight="1" spans="1:14">
      <c r="A51" s="8" t="s">
        <v>1009</v>
      </c>
      <c r="B51" s="8">
        <v>47</v>
      </c>
      <c r="C51" s="8" t="s">
        <v>18</v>
      </c>
      <c r="D51" s="8" t="s">
        <v>795</v>
      </c>
      <c r="E51" s="8" t="s">
        <v>39</v>
      </c>
      <c r="F51" s="8" t="s">
        <v>1018</v>
      </c>
      <c r="G51" s="8" t="s">
        <v>1019</v>
      </c>
      <c r="H51" s="8" t="s">
        <v>29</v>
      </c>
      <c r="I51" s="8" t="s">
        <v>1122</v>
      </c>
      <c r="J51" s="8">
        <v>0.75</v>
      </c>
      <c r="K51" s="8">
        <v>1</v>
      </c>
      <c r="L51" s="8" t="s">
        <v>67</v>
      </c>
      <c r="M51" s="118" t="s">
        <v>1123</v>
      </c>
      <c r="N51" s="8"/>
    </row>
    <row r="52" customHeight="1" spans="1:14">
      <c r="A52" s="8" t="s">
        <v>1009</v>
      </c>
      <c r="B52" s="8">
        <v>48</v>
      </c>
      <c r="C52" s="8" t="s">
        <v>18</v>
      </c>
      <c r="D52" s="8" t="s">
        <v>1095</v>
      </c>
      <c r="E52" s="8" t="s">
        <v>39</v>
      </c>
      <c r="F52" s="8" t="s">
        <v>1096</v>
      </c>
      <c r="G52" s="8" t="s">
        <v>1124</v>
      </c>
      <c r="H52" s="8" t="s">
        <v>23</v>
      </c>
      <c r="I52" s="8" t="s">
        <v>1125</v>
      </c>
      <c r="J52" s="8">
        <v>0.75</v>
      </c>
      <c r="K52" s="8">
        <v>1</v>
      </c>
      <c r="L52" s="8" t="s">
        <v>67</v>
      </c>
      <c r="M52" s="118" t="s">
        <v>1126</v>
      </c>
      <c r="N52" s="8" t="s">
        <v>522</v>
      </c>
    </row>
    <row r="53" customHeight="1" spans="1:14">
      <c r="A53" s="8" t="s">
        <v>1009</v>
      </c>
      <c r="B53" s="8">
        <v>49</v>
      </c>
      <c r="C53" s="8" t="s">
        <v>18</v>
      </c>
      <c r="D53" s="8" t="s">
        <v>594</v>
      </c>
      <c r="E53" s="8" t="s">
        <v>108</v>
      </c>
      <c r="F53" s="8" t="s">
        <v>1026</v>
      </c>
      <c r="G53" s="8" t="s">
        <v>1081</v>
      </c>
      <c r="H53" s="8" t="s">
        <v>29</v>
      </c>
      <c r="I53" s="8" t="s">
        <v>1127</v>
      </c>
      <c r="J53" s="8">
        <v>0.75</v>
      </c>
      <c r="K53" s="8">
        <v>1</v>
      </c>
      <c r="L53" s="8" t="s">
        <v>67</v>
      </c>
      <c r="M53" s="119" t="s">
        <v>1128</v>
      </c>
      <c r="N53" s="8"/>
    </row>
    <row r="54" customHeight="1" spans="1:14">
      <c r="A54" s="8" t="s">
        <v>1009</v>
      </c>
      <c r="B54" s="8">
        <v>50</v>
      </c>
      <c r="C54" s="8" t="s">
        <v>18</v>
      </c>
      <c r="D54" s="8" t="s">
        <v>1072</v>
      </c>
      <c r="E54" s="8" t="s">
        <v>39</v>
      </c>
      <c r="F54" s="8" t="s">
        <v>1011</v>
      </c>
      <c r="G54" s="8" t="s">
        <v>1023</v>
      </c>
      <c r="H54" s="8" t="s">
        <v>23</v>
      </c>
      <c r="I54" s="8" t="s">
        <v>1129</v>
      </c>
      <c r="J54" s="8">
        <v>0.75</v>
      </c>
      <c r="K54" s="8">
        <v>1</v>
      </c>
      <c r="L54" s="8" t="s">
        <v>67</v>
      </c>
      <c r="M54" s="121" t="s">
        <v>1130</v>
      </c>
      <c r="N54" s="8" t="s">
        <v>1092</v>
      </c>
    </row>
    <row r="55" customHeight="1" spans="1:14">
      <c r="A55" s="8" t="s">
        <v>1131</v>
      </c>
      <c r="B55" s="8">
        <v>51</v>
      </c>
      <c r="C55" s="8" t="s">
        <v>18</v>
      </c>
      <c r="D55" s="8" t="s">
        <v>1132</v>
      </c>
      <c r="E55" s="8" t="s">
        <v>39</v>
      </c>
      <c r="F55" s="8" t="s">
        <v>1133</v>
      </c>
      <c r="G55" s="8" t="s">
        <v>1134</v>
      </c>
      <c r="H55" s="8"/>
      <c r="I55" s="8" t="s">
        <v>1135</v>
      </c>
      <c r="J55" s="8">
        <v>1</v>
      </c>
      <c r="K55" s="8">
        <v>1.5</v>
      </c>
      <c r="L55" s="8" t="s">
        <v>67</v>
      </c>
      <c r="M55" s="122" t="s">
        <v>1136</v>
      </c>
      <c r="N55" s="8"/>
    </row>
    <row r="56" customHeight="1" spans="1:14">
      <c r="A56" s="8" t="s">
        <v>1131</v>
      </c>
      <c r="B56" s="8">
        <v>52</v>
      </c>
      <c r="C56" s="8" t="s">
        <v>18</v>
      </c>
      <c r="D56" s="8" t="s">
        <v>1137</v>
      </c>
      <c r="E56" s="8" t="s">
        <v>39</v>
      </c>
      <c r="F56" s="8" t="s">
        <v>1138</v>
      </c>
      <c r="G56" s="8" t="s">
        <v>1139</v>
      </c>
      <c r="H56" s="8" t="s">
        <v>23</v>
      </c>
      <c r="I56" s="8" t="s">
        <v>1140</v>
      </c>
      <c r="J56" s="8">
        <v>1</v>
      </c>
      <c r="K56" s="8">
        <v>1.5</v>
      </c>
      <c r="L56" s="8" t="s">
        <v>67</v>
      </c>
      <c r="M56" s="122" t="s">
        <v>1141</v>
      </c>
      <c r="N56" s="8"/>
    </row>
    <row r="57" customHeight="1" spans="1:14">
      <c r="A57" s="8" t="s">
        <v>1131</v>
      </c>
      <c r="B57" s="8">
        <v>53</v>
      </c>
      <c r="C57" s="8" t="s">
        <v>18</v>
      </c>
      <c r="D57" s="8" t="s">
        <v>107</v>
      </c>
      <c r="E57" s="8" t="s">
        <v>108</v>
      </c>
      <c r="F57" s="8" t="s">
        <v>640</v>
      </c>
      <c r="G57" s="8" t="s">
        <v>1142</v>
      </c>
      <c r="H57" s="8" t="s">
        <v>23</v>
      </c>
      <c r="I57" s="8" t="s">
        <v>1143</v>
      </c>
      <c r="J57" s="8">
        <v>1</v>
      </c>
      <c r="K57" s="8">
        <v>1.5</v>
      </c>
      <c r="L57" s="8" t="s">
        <v>67</v>
      </c>
      <c r="M57" s="122" t="s">
        <v>1144</v>
      </c>
      <c r="N57" s="8"/>
    </row>
    <row r="58" customHeight="1" spans="1:14">
      <c r="A58" s="8" t="s">
        <v>1131</v>
      </c>
      <c r="B58" s="8">
        <v>54</v>
      </c>
      <c r="C58" s="8" t="s">
        <v>18</v>
      </c>
      <c r="D58" s="8" t="s">
        <v>1145</v>
      </c>
      <c r="E58" s="8" t="s">
        <v>20</v>
      </c>
      <c r="F58" s="8" t="s">
        <v>1138</v>
      </c>
      <c r="G58" s="8" t="s">
        <v>1146</v>
      </c>
      <c r="H58" s="8" t="s">
        <v>23</v>
      </c>
      <c r="I58" s="8" t="s">
        <v>1147</v>
      </c>
      <c r="J58" s="8">
        <v>1</v>
      </c>
      <c r="K58" s="8">
        <v>1.5</v>
      </c>
      <c r="L58" s="8" t="s">
        <v>67</v>
      </c>
      <c r="M58" s="122" t="s">
        <v>1148</v>
      </c>
      <c r="N58" s="8"/>
    </row>
    <row r="59" customHeight="1" spans="1:14">
      <c r="A59" s="8" t="s">
        <v>1149</v>
      </c>
      <c r="B59" s="8">
        <v>55</v>
      </c>
      <c r="C59" s="8" t="s">
        <v>18</v>
      </c>
      <c r="D59" s="8" t="s">
        <v>521</v>
      </c>
      <c r="E59" s="8" t="s">
        <v>39</v>
      </c>
      <c r="F59" s="8" t="s">
        <v>1150</v>
      </c>
      <c r="G59" s="8" t="s">
        <v>1151</v>
      </c>
      <c r="H59" s="8" t="s">
        <v>23</v>
      </c>
      <c r="I59" s="8" t="s">
        <v>1152</v>
      </c>
      <c r="J59" s="8">
        <v>1</v>
      </c>
      <c r="K59" s="8">
        <v>1.5</v>
      </c>
      <c r="L59" s="8" t="s">
        <v>67</v>
      </c>
      <c r="M59" s="123" t="s">
        <v>1153</v>
      </c>
      <c r="N59" s="8"/>
    </row>
    <row r="60" customHeight="1" spans="1:14">
      <c r="A60" s="8" t="s">
        <v>1149</v>
      </c>
      <c r="B60" s="8">
        <v>56</v>
      </c>
      <c r="C60" s="8" t="s">
        <v>18</v>
      </c>
      <c r="D60" s="8" t="s">
        <v>594</v>
      </c>
      <c r="E60" s="8" t="s">
        <v>108</v>
      </c>
      <c r="F60" s="8" t="s">
        <v>1026</v>
      </c>
      <c r="G60" s="8" t="s">
        <v>1154</v>
      </c>
      <c r="H60" s="8" t="s">
        <v>23</v>
      </c>
      <c r="I60" s="8" t="s">
        <v>1155</v>
      </c>
      <c r="J60" s="8">
        <v>1</v>
      </c>
      <c r="K60" s="8">
        <v>1.5</v>
      </c>
      <c r="L60" s="8" t="s">
        <v>67</v>
      </c>
      <c r="M60" s="123" t="s">
        <v>1156</v>
      </c>
      <c r="N60" s="8"/>
    </row>
    <row r="61" customHeight="1" spans="1:14">
      <c r="A61" s="8" t="s">
        <v>1157</v>
      </c>
      <c r="B61" s="8">
        <v>57</v>
      </c>
      <c r="C61" s="8" t="s">
        <v>18</v>
      </c>
      <c r="D61" s="8" t="s">
        <v>1158</v>
      </c>
      <c r="E61" s="8" t="s">
        <v>108</v>
      </c>
      <c r="F61" s="8" t="s">
        <v>1159</v>
      </c>
      <c r="G61" s="8" t="s">
        <v>1160</v>
      </c>
      <c r="H61" s="8" t="s">
        <v>23</v>
      </c>
      <c r="I61" s="8" t="s">
        <v>1161</v>
      </c>
      <c r="J61" s="8">
        <v>0.75</v>
      </c>
      <c r="K61" s="8">
        <v>1</v>
      </c>
      <c r="L61" s="8" t="s">
        <v>1162</v>
      </c>
      <c r="M61" s="124" t="s">
        <v>1163</v>
      </c>
      <c r="N61" s="8"/>
    </row>
    <row r="62" customHeight="1" spans="1:14">
      <c r="A62" s="8" t="s">
        <v>1157</v>
      </c>
      <c r="B62" s="8">
        <v>58</v>
      </c>
      <c r="C62" s="8" t="s">
        <v>18</v>
      </c>
      <c r="D62" s="8" t="s">
        <v>279</v>
      </c>
      <c r="E62" s="8" t="s">
        <v>108</v>
      </c>
      <c r="F62" s="8" t="s">
        <v>1164</v>
      </c>
      <c r="G62" s="8" t="s">
        <v>1165</v>
      </c>
      <c r="H62" s="8" t="s">
        <v>23</v>
      </c>
      <c r="I62" s="8" t="s">
        <v>1166</v>
      </c>
      <c r="J62" s="8">
        <v>0.75</v>
      </c>
      <c r="K62" s="8">
        <v>1</v>
      </c>
      <c r="L62" s="8" t="s">
        <v>1167</v>
      </c>
      <c r="M62" s="124" t="s">
        <v>1168</v>
      </c>
      <c r="N62" s="8"/>
    </row>
    <row r="63" customHeight="1" spans="1:14">
      <c r="A63" s="8" t="s">
        <v>1157</v>
      </c>
      <c r="B63" s="8">
        <v>59</v>
      </c>
      <c r="C63" s="8" t="s">
        <v>18</v>
      </c>
      <c r="D63" s="8" t="s">
        <v>279</v>
      </c>
      <c r="E63" s="8" t="s">
        <v>108</v>
      </c>
      <c r="F63" s="8" t="s">
        <v>1138</v>
      </c>
      <c r="G63" s="8" t="s">
        <v>1169</v>
      </c>
      <c r="H63" s="8" t="s">
        <v>23</v>
      </c>
      <c r="I63" s="8" t="s">
        <v>1170</v>
      </c>
      <c r="J63" s="8">
        <v>0.75</v>
      </c>
      <c r="K63" s="8">
        <v>1</v>
      </c>
      <c r="L63" s="8" t="s">
        <v>1171</v>
      </c>
      <c r="M63" s="124" t="s">
        <v>1172</v>
      </c>
      <c r="N63" s="8"/>
    </row>
    <row r="64" customHeight="1" spans="1:14">
      <c r="A64" s="8" t="s">
        <v>1157</v>
      </c>
      <c r="B64" s="8">
        <v>60</v>
      </c>
      <c r="C64" s="8" t="s">
        <v>18</v>
      </c>
      <c r="D64" s="8" t="s">
        <v>1173</v>
      </c>
      <c r="E64" s="8" t="s">
        <v>108</v>
      </c>
      <c r="F64" s="8" t="s">
        <v>1174</v>
      </c>
      <c r="G64" s="8" t="s">
        <v>1175</v>
      </c>
      <c r="H64" s="8" t="s">
        <v>29</v>
      </c>
      <c r="I64" s="8" t="s">
        <v>1176</v>
      </c>
      <c r="J64" s="8">
        <v>0.75</v>
      </c>
      <c r="K64" s="8">
        <v>1</v>
      </c>
      <c r="L64" s="8" t="s">
        <v>1177</v>
      </c>
      <c r="M64" s="124" t="s">
        <v>1178</v>
      </c>
      <c r="N64" s="8"/>
    </row>
    <row r="65" customHeight="1" spans="1:14">
      <c r="A65" s="8" t="s">
        <v>1179</v>
      </c>
      <c r="B65" s="8">
        <v>61</v>
      </c>
      <c r="C65" s="8" t="s">
        <v>18</v>
      </c>
      <c r="D65" s="8" t="s">
        <v>795</v>
      </c>
      <c r="E65" s="8" t="s">
        <v>796</v>
      </c>
      <c r="F65" s="8" t="s">
        <v>1018</v>
      </c>
      <c r="G65" s="8" t="s">
        <v>1180</v>
      </c>
      <c r="H65" s="8" t="s">
        <v>1181</v>
      </c>
      <c r="I65" s="8" t="s">
        <v>1182</v>
      </c>
      <c r="J65" s="8">
        <v>0.75</v>
      </c>
      <c r="K65" s="8">
        <v>1</v>
      </c>
      <c r="L65" s="8" t="s">
        <v>1183</v>
      </c>
      <c r="M65" s="125" t="s">
        <v>1184</v>
      </c>
      <c r="N65" s="8"/>
    </row>
    <row r="66" customHeight="1" spans="1:14">
      <c r="A66" s="8" t="s">
        <v>1179</v>
      </c>
      <c r="B66" s="8">
        <v>62</v>
      </c>
      <c r="C66" s="8" t="s">
        <v>18</v>
      </c>
      <c r="D66" s="8" t="s">
        <v>279</v>
      </c>
      <c r="E66" s="8" t="s">
        <v>733</v>
      </c>
      <c r="F66" s="8" t="s">
        <v>1185</v>
      </c>
      <c r="G66" s="8" t="s">
        <v>1186</v>
      </c>
      <c r="H66" s="8" t="s">
        <v>1181</v>
      </c>
      <c r="I66" s="8" t="s">
        <v>1187</v>
      </c>
      <c r="J66" s="8">
        <v>0.75</v>
      </c>
      <c r="K66" s="8">
        <v>1</v>
      </c>
      <c r="L66" s="8" t="s">
        <v>1183</v>
      </c>
      <c r="M66" s="125" t="s">
        <v>1184</v>
      </c>
      <c r="N66" s="8"/>
    </row>
    <row r="67" customHeight="1" spans="1:14">
      <c r="A67" s="8" t="s">
        <v>1188</v>
      </c>
      <c r="B67" s="8">
        <v>63</v>
      </c>
      <c r="C67" s="8" t="s">
        <v>18</v>
      </c>
      <c r="D67" s="8" t="s">
        <v>1189</v>
      </c>
      <c r="E67" s="8" t="s">
        <v>39</v>
      </c>
      <c r="F67" s="8" t="s">
        <v>370</v>
      </c>
      <c r="G67" s="8" t="s">
        <v>1190</v>
      </c>
      <c r="H67" s="8" t="s">
        <v>1093</v>
      </c>
      <c r="I67" s="8" t="s">
        <v>1191</v>
      </c>
      <c r="J67" s="8">
        <v>0.75</v>
      </c>
      <c r="K67" s="8">
        <v>1</v>
      </c>
      <c r="L67" s="8" t="s">
        <v>1192</v>
      </c>
      <c r="M67" s="125" t="s">
        <v>1184</v>
      </c>
      <c r="N67" s="8"/>
    </row>
    <row r="68" customHeight="1" spans="1:14">
      <c r="A68" s="8" t="s">
        <v>1188</v>
      </c>
      <c r="B68" s="8">
        <v>64</v>
      </c>
      <c r="C68" s="8" t="s">
        <v>18</v>
      </c>
      <c r="D68" s="8" t="s">
        <v>1193</v>
      </c>
      <c r="E68" s="8" t="s">
        <v>1016</v>
      </c>
      <c r="F68" s="8" t="s">
        <v>1194</v>
      </c>
      <c r="G68" s="8" t="s">
        <v>1195</v>
      </c>
      <c r="H68" s="8" t="s">
        <v>51</v>
      </c>
      <c r="I68" s="8" t="s">
        <v>1196</v>
      </c>
      <c r="J68" s="8">
        <v>1</v>
      </c>
      <c r="K68" s="8">
        <v>1.5</v>
      </c>
      <c r="L68" s="8" t="s">
        <v>1197</v>
      </c>
      <c r="M68" s="122" t="s">
        <v>1184</v>
      </c>
      <c r="N68" s="8"/>
    </row>
    <row r="69" customHeight="1" spans="1:14">
      <c r="A69" s="8" t="s">
        <v>1188</v>
      </c>
      <c r="B69" s="8">
        <v>65</v>
      </c>
      <c r="C69" s="8" t="s">
        <v>18</v>
      </c>
      <c r="D69" s="8" t="s">
        <v>1198</v>
      </c>
      <c r="E69" s="8" t="s">
        <v>724</v>
      </c>
      <c r="F69" s="8" t="s">
        <v>1199</v>
      </c>
      <c r="G69" s="8" t="s">
        <v>1200</v>
      </c>
      <c r="H69" s="8" t="s">
        <v>23</v>
      </c>
      <c r="I69" s="8" t="s">
        <v>1201</v>
      </c>
      <c r="J69" s="8">
        <v>1</v>
      </c>
      <c r="K69" s="8">
        <v>1.5</v>
      </c>
      <c r="L69" s="8" t="s">
        <v>1202</v>
      </c>
      <c r="M69" s="125" t="s">
        <v>1184</v>
      </c>
      <c r="N69" s="8"/>
    </row>
    <row r="70" customHeight="1" spans="1:14">
      <c r="A70" s="8" t="s">
        <v>1188</v>
      </c>
      <c r="B70" s="8">
        <v>66</v>
      </c>
      <c r="C70" s="8" t="s">
        <v>18</v>
      </c>
      <c r="D70" s="8" t="s">
        <v>1203</v>
      </c>
      <c r="E70" s="8" t="s">
        <v>108</v>
      </c>
      <c r="F70" s="8" t="s">
        <v>1204</v>
      </c>
      <c r="G70" s="8" t="s">
        <v>1205</v>
      </c>
      <c r="H70" s="8" t="s">
        <v>51</v>
      </c>
      <c r="I70" s="8" t="s">
        <v>618</v>
      </c>
      <c r="J70" s="8">
        <v>1</v>
      </c>
      <c r="K70" s="8">
        <v>1.5</v>
      </c>
      <c r="L70" s="8" t="s">
        <v>26</v>
      </c>
      <c r="M70" s="124" t="s">
        <v>1206</v>
      </c>
      <c r="N70" s="8"/>
    </row>
    <row r="71" customHeight="1" spans="1:14">
      <c r="A71" s="8" t="s">
        <v>1207</v>
      </c>
      <c r="B71" s="8">
        <v>67</v>
      </c>
      <c r="C71" s="8" t="s">
        <v>18</v>
      </c>
      <c r="D71" s="8" t="s">
        <v>594</v>
      </c>
      <c r="E71" s="8" t="s">
        <v>108</v>
      </c>
      <c r="F71" s="8" t="s">
        <v>1208</v>
      </c>
      <c r="G71" s="8" t="s">
        <v>1081</v>
      </c>
      <c r="H71" s="8" t="s">
        <v>163</v>
      </c>
      <c r="I71" s="8" t="s">
        <v>1209</v>
      </c>
      <c r="J71" s="8">
        <v>1</v>
      </c>
      <c r="K71" s="8">
        <v>1.5</v>
      </c>
      <c r="L71" s="8" t="s">
        <v>67</v>
      </c>
      <c r="M71" s="126" t="s">
        <v>1083</v>
      </c>
      <c r="N71" s="8"/>
    </row>
    <row r="72" customHeight="1" spans="1:14">
      <c r="A72" s="8" t="s">
        <v>1207</v>
      </c>
      <c r="B72" s="8">
        <v>68</v>
      </c>
      <c r="C72" s="8" t="s">
        <v>18</v>
      </c>
      <c r="D72" s="8" t="s">
        <v>1210</v>
      </c>
      <c r="E72" s="8" t="s">
        <v>108</v>
      </c>
      <c r="F72" s="8" t="s">
        <v>1208</v>
      </c>
      <c r="G72" s="8" t="s">
        <v>540</v>
      </c>
      <c r="H72" s="8" t="s">
        <v>23</v>
      </c>
      <c r="I72" s="8" t="s">
        <v>1211</v>
      </c>
      <c r="J72" s="8">
        <v>1</v>
      </c>
      <c r="K72" s="8">
        <v>1.5</v>
      </c>
      <c r="L72" s="8" t="s">
        <v>1212</v>
      </c>
      <c r="M72" s="122">
        <v>18810250175</v>
      </c>
      <c r="N72" s="8"/>
    </row>
    <row r="73" customHeight="1" spans="1:14">
      <c r="A73" s="8" t="s">
        <v>1207</v>
      </c>
      <c r="B73" s="8">
        <v>69</v>
      </c>
      <c r="C73" s="8" t="s">
        <v>18</v>
      </c>
      <c r="D73" s="8" t="s">
        <v>1213</v>
      </c>
      <c r="E73" s="8" t="s">
        <v>724</v>
      </c>
      <c r="F73" s="8" t="s">
        <v>1214</v>
      </c>
      <c r="G73" s="8" t="s">
        <v>1215</v>
      </c>
      <c r="H73" s="8" t="s">
        <v>23</v>
      </c>
      <c r="I73" s="8" t="s">
        <v>176</v>
      </c>
      <c r="J73" s="8">
        <v>1</v>
      </c>
      <c r="K73" s="8">
        <v>1.5</v>
      </c>
      <c r="L73" s="8" t="s">
        <v>1216</v>
      </c>
      <c r="M73" s="122" t="s">
        <v>1184</v>
      </c>
      <c r="N73" s="8"/>
    </row>
    <row r="74" customHeight="1" spans="1:14">
      <c r="A74" s="8" t="s">
        <v>1207</v>
      </c>
      <c r="B74" s="8">
        <v>70</v>
      </c>
      <c r="C74" s="8" t="s">
        <v>18</v>
      </c>
      <c r="D74" s="8" t="s">
        <v>1217</v>
      </c>
      <c r="E74" s="8" t="s">
        <v>108</v>
      </c>
      <c r="F74" s="8" t="s">
        <v>1218</v>
      </c>
      <c r="G74" s="8" t="s">
        <v>1219</v>
      </c>
      <c r="H74" s="8" t="s">
        <v>23</v>
      </c>
      <c r="I74" s="8" t="s">
        <v>1220</v>
      </c>
      <c r="J74" s="8">
        <v>1</v>
      </c>
      <c r="K74" s="8">
        <v>1.5</v>
      </c>
      <c r="L74" s="8" t="s">
        <v>1221</v>
      </c>
      <c r="M74" s="122" t="s">
        <v>1184</v>
      </c>
      <c r="N74" s="8"/>
    </row>
    <row r="75" customHeight="1" spans="1:14">
      <c r="A75" s="8" t="s">
        <v>1207</v>
      </c>
      <c r="B75" s="8">
        <v>71</v>
      </c>
      <c r="C75" s="8" t="s">
        <v>18</v>
      </c>
      <c r="D75" s="8" t="s">
        <v>1222</v>
      </c>
      <c r="E75" s="8" t="s">
        <v>108</v>
      </c>
      <c r="F75" s="8" t="s">
        <v>1214</v>
      </c>
      <c r="G75" s="8" t="s">
        <v>1223</v>
      </c>
      <c r="H75" s="8" t="s">
        <v>23</v>
      </c>
      <c r="I75" s="8" t="s">
        <v>1220</v>
      </c>
      <c r="J75" s="8">
        <v>1</v>
      </c>
      <c r="K75" s="8">
        <v>1.5</v>
      </c>
      <c r="L75" s="8" t="s">
        <v>1224</v>
      </c>
      <c r="M75" s="122" t="s">
        <v>1184</v>
      </c>
      <c r="N75" s="8"/>
    </row>
    <row r="76" customHeight="1" spans="1:14">
      <c r="A76" s="8" t="s">
        <v>1207</v>
      </c>
      <c r="B76" s="8">
        <v>72</v>
      </c>
      <c r="C76" s="8" t="s">
        <v>18</v>
      </c>
      <c r="D76" s="8" t="s">
        <v>1021</v>
      </c>
      <c r="E76" s="8" t="s">
        <v>108</v>
      </c>
      <c r="F76" s="8" t="s">
        <v>1133</v>
      </c>
      <c r="G76" s="8" t="s">
        <v>1225</v>
      </c>
      <c r="H76" s="8" t="s">
        <v>23</v>
      </c>
      <c r="I76" s="8" t="s">
        <v>1220</v>
      </c>
      <c r="J76" s="8">
        <v>1</v>
      </c>
      <c r="K76" s="8">
        <v>1.5</v>
      </c>
      <c r="L76" s="8" t="s">
        <v>1226</v>
      </c>
      <c r="M76" s="122" t="s">
        <v>1184</v>
      </c>
      <c r="N76" s="8"/>
    </row>
    <row r="77" customHeight="1" spans="1:14">
      <c r="A77" s="8" t="s">
        <v>1207</v>
      </c>
      <c r="B77" s="8">
        <v>73</v>
      </c>
      <c r="C77" s="8" t="s">
        <v>18</v>
      </c>
      <c r="D77" s="8" t="s">
        <v>1227</v>
      </c>
      <c r="E77" s="8" t="s">
        <v>724</v>
      </c>
      <c r="F77" s="8" t="s">
        <v>1150</v>
      </c>
      <c r="G77" s="8" t="s">
        <v>1228</v>
      </c>
      <c r="H77" s="8" t="s">
        <v>23</v>
      </c>
      <c r="I77" s="8" t="s">
        <v>563</v>
      </c>
      <c r="J77" s="8">
        <v>1</v>
      </c>
      <c r="K77" s="8">
        <v>1.5</v>
      </c>
      <c r="L77" s="8" t="s">
        <v>1229</v>
      </c>
      <c r="M77" s="122" t="s">
        <v>1184</v>
      </c>
      <c r="N77" s="8"/>
    </row>
    <row r="78" customHeight="1" spans="1:14">
      <c r="A78" s="8" t="s">
        <v>1207</v>
      </c>
      <c r="B78" s="8">
        <v>74</v>
      </c>
      <c r="C78" s="8" t="s">
        <v>18</v>
      </c>
      <c r="D78" s="8" t="s">
        <v>1230</v>
      </c>
      <c r="E78" s="8" t="s">
        <v>20</v>
      </c>
      <c r="F78" s="8" t="s">
        <v>1174</v>
      </c>
      <c r="G78" s="8" t="s">
        <v>1231</v>
      </c>
      <c r="H78" s="8" t="s">
        <v>23</v>
      </c>
      <c r="I78" s="8" t="s">
        <v>1232</v>
      </c>
      <c r="J78" s="8">
        <v>1</v>
      </c>
      <c r="K78" s="8">
        <v>1.5</v>
      </c>
      <c r="L78" s="8" t="s">
        <v>1233</v>
      </c>
      <c r="M78" s="122" t="s">
        <v>1184</v>
      </c>
      <c r="N78" s="8"/>
    </row>
    <row r="79" customHeight="1" spans="1:14">
      <c r="A79" s="8" t="s">
        <v>1207</v>
      </c>
      <c r="B79" s="8">
        <v>75</v>
      </c>
      <c r="C79" s="8" t="s">
        <v>18</v>
      </c>
      <c r="D79" s="8" t="s">
        <v>227</v>
      </c>
      <c r="E79" s="8" t="s">
        <v>39</v>
      </c>
      <c r="F79" s="8" t="s">
        <v>1234</v>
      </c>
      <c r="G79" s="8" t="s">
        <v>1235</v>
      </c>
      <c r="H79" s="8" t="s">
        <v>23</v>
      </c>
      <c r="I79" s="8" t="s">
        <v>1236</v>
      </c>
      <c r="J79" s="8">
        <v>1</v>
      </c>
      <c r="K79" s="8">
        <v>1.5</v>
      </c>
      <c r="L79" s="8" t="s">
        <v>1237</v>
      </c>
      <c r="M79" s="122" t="s">
        <v>1184</v>
      </c>
      <c r="N79" s="8"/>
    </row>
    <row r="80" customHeight="1" spans="1:14">
      <c r="A80" s="8" t="s">
        <v>1207</v>
      </c>
      <c r="B80" s="8">
        <v>76</v>
      </c>
      <c r="C80" s="8" t="s">
        <v>18</v>
      </c>
      <c r="D80" s="8" t="s">
        <v>1238</v>
      </c>
      <c r="E80" s="8" t="s">
        <v>39</v>
      </c>
      <c r="F80" s="8" t="s">
        <v>1150</v>
      </c>
      <c r="G80" s="8" t="s">
        <v>1239</v>
      </c>
      <c r="H80" s="8" t="s">
        <v>23</v>
      </c>
      <c r="I80" s="8" t="s">
        <v>179</v>
      </c>
      <c r="J80" s="8">
        <v>1</v>
      </c>
      <c r="K80" s="8">
        <v>1.5</v>
      </c>
      <c r="L80" s="8" t="s">
        <v>1240</v>
      </c>
      <c r="M80" s="127" t="s">
        <v>1241</v>
      </c>
      <c r="N80" s="8"/>
    </row>
    <row r="81" customHeight="1" spans="1:14">
      <c r="A81" s="8" t="s">
        <v>1207</v>
      </c>
      <c r="B81" s="8">
        <v>77</v>
      </c>
      <c r="C81" s="8" t="s">
        <v>18</v>
      </c>
      <c r="D81" s="8" t="s">
        <v>1242</v>
      </c>
      <c r="E81" s="8" t="s">
        <v>108</v>
      </c>
      <c r="F81" s="8" t="s">
        <v>1138</v>
      </c>
      <c r="G81" s="8" t="s">
        <v>1243</v>
      </c>
      <c r="H81" s="8" t="s">
        <v>23</v>
      </c>
      <c r="I81" s="8" t="s">
        <v>1244</v>
      </c>
      <c r="J81" s="8">
        <v>1</v>
      </c>
      <c r="K81" s="8">
        <v>1.5</v>
      </c>
      <c r="L81" s="8" t="s">
        <v>1245</v>
      </c>
      <c r="M81" s="127" t="s">
        <v>1241</v>
      </c>
      <c r="N81" s="8"/>
    </row>
    <row r="82" customHeight="1" spans="1:14">
      <c r="A82" s="8" t="s">
        <v>1246</v>
      </c>
      <c r="B82" s="8">
        <v>78</v>
      </c>
      <c r="C82" s="8" t="s">
        <v>18</v>
      </c>
      <c r="D82" s="8" t="s">
        <v>578</v>
      </c>
      <c r="E82" s="8" t="s">
        <v>108</v>
      </c>
      <c r="F82" s="8" t="s">
        <v>1247</v>
      </c>
      <c r="G82" s="8" t="s">
        <v>1248</v>
      </c>
      <c r="H82" s="8" t="s">
        <v>163</v>
      </c>
      <c r="I82" s="8" t="s">
        <v>1249</v>
      </c>
      <c r="J82" s="8">
        <v>1</v>
      </c>
      <c r="K82" s="8">
        <v>1.5</v>
      </c>
      <c r="L82" s="8" t="s">
        <v>1250</v>
      </c>
      <c r="M82" s="128" t="s">
        <v>1184</v>
      </c>
      <c r="N82" s="8"/>
    </row>
    <row r="83" customHeight="1" spans="1:14">
      <c r="A83" s="8" t="s">
        <v>1246</v>
      </c>
      <c r="B83" s="8">
        <v>79</v>
      </c>
      <c r="C83" s="8" t="s">
        <v>18</v>
      </c>
      <c r="D83" s="8" t="s">
        <v>1251</v>
      </c>
      <c r="E83" s="8" t="s">
        <v>108</v>
      </c>
      <c r="F83" s="8" t="s">
        <v>1252</v>
      </c>
      <c r="G83" s="8" t="s">
        <v>1253</v>
      </c>
      <c r="H83" s="8" t="s">
        <v>23</v>
      </c>
      <c r="I83" s="8" t="s">
        <v>1254</v>
      </c>
      <c r="J83" s="8">
        <v>1</v>
      </c>
      <c r="K83" s="8">
        <v>1.5</v>
      </c>
      <c r="L83" s="8" t="s">
        <v>1250</v>
      </c>
      <c r="M83" s="128" t="s">
        <v>1184</v>
      </c>
      <c r="N83" s="8"/>
    </row>
    <row r="84" customHeight="1" spans="1:14">
      <c r="A84" s="8" t="s">
        <v>1255</v>
      </c>
      <c r="B84" s="8">
        <v>80</v>
      </c>
      <c r="C84" s="8" t="s">
        <v>18</v>
      </c>
      <c r="D84" s="8" t="s">
        <v>1256</v>
      </c>
      <c r="E84" s="8" t="s">
        <v>20</v>
      </c>
      <c r="F84" s="8" t="s">
        <v>640</v>
      </c>
      <c r="G84" s="8" t="s">
        <v>1257</v>
      </c>
      <c r="H84" s="8" t="s">
        <v>23</v>
      </c>
      <c r="I84" s="8" t="s">
        <v>1258</v>
      </c>
      <c r="J84" s="8">
        <v>1</v>
      </c>
      <c r="K84" s="8" t="s">
        <v>1259</v>
      </c>
      <c r="L84" s="8" t="s">
        <v>1260</v>
      </c>
      <c r="M84" s="44" t="s">
        <v>1261</v>
      </c>
      <c r="N84" s="8"/>
    </row>
    <row r="85" customHeight="1" spans="1:14">
      <c r="A85" s="8" t="s">
        <v>1255</v>
      </c>
      <c r="B85" s="8">
        <v>81</v>
      </c>
      <c r="C85" s="8" t="s">
        <v>18</v>
      </c>
      <c r="D85" s="8" t="s">
        <v>1262</v>
      </c>
      <c r="E85" s="8" t="s">
        <v>20</v>
      </c>
      <c r="F85" s="8" t="s">
        <v>649</v>
      </c>
      <c r="G85" s="8" t="s">
        <v>1263</v>
      </c>
      <c r="H85" s="8" t="s">
        <v>1264</v>
      </c>
      <c r="I85" s="8" t="s">
        <v>1265</v>
      </c>
      <c r="J85" s="8">
        <v>1</v>
      </c>
      <c r="K85" s="8" t="s">
        <v>1259</v>
      </c>
      <c r="L85" s="8" t="s">
        <v>1266</v>
      </c>
      <c r="M85" s="44" t="s">
        <v>1267</v>
      </c>
      <c r="N85" s="8"/>
    </row>
    <row r="86" customHeight="1" spans="1:14">
      <c r="A86" s="8" t="s">
        <v>1268</v>
      </c>
      <c r="B86" s="8">
        <v>82</v>
      </c>
      <c r="C86" s="8" t="s">
        <v>18</v>
      </c>
      <c r="D86" s="8" t="s">
        <v>648</v>
      </c>
      <c r="E86" s="8" t="s">
        <v>20</v>
      </c>
      <c r="F86" s="8" t="s">
        <v>1022</v>
      </c>
      <c r="G86" s="8" t="s">
        <v>1269</v>
      </c>
      <c r="H86" s="8" t="s">
        <v>23</v>
      </c>
      <c r="I86" s="8" t="s">
        <v>1270</v>
      </c>
      <c r="J86" s="8">
        <v>0.75</v>
      </c>
      <c r="K86" s="8" t="s">
        <v>25</v>
      </c>
      <c r="L86" s="8" t="s">
        <v>1271</v>
      </c>
      <c r="M86" s="129" t="s">
        <v>1272</v>
      </c>
      <c r="N86" s="8"/>
    </row>
    <row r="87" customHeight="1" spans="1:14">
      <c r="A87" s="8" t="s">
        <v>1268</v>
      </c>
      <c r="B87" s="8">
        <v>83</v>
      </c>
      <c r="C87" s="8" t="s">
        <v>18</v>
      </c>
      <c r="D87" s="8" t="s">
        <v>360</v>
      </c>
      <c r="E87" s="8" t="s">
        <v>20</v>
      </c>
      <c r="F87" s="8" t="s">
        <v>1273</v>
      </c>
      <c r="G87" s="8" t="s">
        <v>1274</v>
      </c>
      <c r="H87" s="8" t="s">
        <v>23</v>
      </c>
      <c r="I87" s="8" t="s">
        <v>1275</v>
      </c>
      <c r="J87" s="8">
        <v>0.75</v>
      </c>
      <c r="K87" s="8" t="s">
        <v>25</v>
      </c>
      <c r="L87" s="8" t="s">
        <v>1276</v>
      </c>
      <c r="M87" s="129" t="s">
        <v>1277</v>
      </c>
      <c r="N87" s="8"/>
    </row>
    <row r="88" customHeight="1" spans="1:14">
      <c r="A88" s="8" t="s">
        <v>1268</v>
      </c>
      <c r="B88" s="8">
        <v>84</v>
      </c>
      <c r="C88" s="8" t="s">
        <v>18</v>
      </c>
      <c r="D88" s="8" t="s">
        <v>1278</v>
      </c>
      <c r="E88" s="8" t="s">
        <v>20</v>
      </c>
      <c r="F88" s="8" t="s">
        <v>1279</v>
      </c>
      <c r="G88" s="8" t="s">
        <v>1280</v>
      </c>
      <c r="H88" s="8" t="s">
        <v>23</v>
      </c>
      <c r="I88" s="8" t="s">
        <v>184</v>
      </c>
      <c r="J88" s="8">
        <v>0.75</v>
      </c>
      <c r="K88" s="8" t="s">
        <v>25</v>
      </c>
      <c r="L88" s="8" t="s">
        <v>1281</v>
      </c>
      <c r="M88" s="129" t="s">
        <v>1282</v>
      </c>
      <c r="N88" s="8"/>
    </row>
    <row r="89" customHeight="1" spans="1:14">
      <c r="A89" s="8" t="s">
        <v>1283</v>
      </c>
      <c r="B89" s="8">
        <v>85</v>
      </c>
      <c r="C89" s="8" t="s">
        <v>18</v>
      </c>
      <c r="D89" s="8" t="s">
        <v>1284</v>
      </c>
      <c r="E89" s="8" t="s">
        <v>108</v>
      </c>
      <c r="F89" s="8" t="s">
        <v>1285</v>
      </c>
      <c r="G89" s="8" t="s">
        <v>1286</v>
      </c>
      <c r="H89" s="8" t="s">
        <v>23</v>
      </c>
      <c r="I89" s="8" t="s">
        <v>1287</v>
      </c>
      <c r="J89" s="8">
        <v>1.5</v>
      </c>
      <c r="K89" s="8">
        <v>2</v>
      </c>
      <c r="L89" s="8" t="s">
        <v>1288</v>
      </c>
      <c r="M89" s="43" t="s">
        <v>1289</v>
      </c>
      <c r="N89" s="8"/>
    </row>
    <row r="90" customHeight="1" spans="1:14">
      <c r="A90" s="8" t="s">
        <v>1283</v>
      </c>
      <c r="B90" s="8">
        <v>86</v>
      </c>
      <c r="C90" s="8" t="s">
        <v>18</v>
      </c>
      <c r="D90" s="8" t="s">
        <v>1290</v>
      </c>
      <c r="E90" s="8" t="s">
        <v>108</v>
      </c>
      <c r="F90" s="8" t="s">
        <v>1291</v>
      </c>
      <c r="G90" s="8" t="s">
        <v>1292</v>
      </c>
      <c r="H90" s="8" t="s">
        <v>23</v>
      </c>
      <c r="I90" s="8" t="s">
        <v>1293</v>
      </c>
      <c r="J90" s="8">
        <v>1.5</v>
      </c>
      <c r="K90" s="8">
        <v>2</v>
      </c>
      <c r="L90" s="8" t="s">
        <v>1288</v>
      </c>
      <c r="M90" s="43" t="s">
        <v>1294</v>
      </c>
      <c r="N90" s="8"/>
    </row>
    <row r="91" customHeight="1" spans="1:14">
      <c r="A91" s="8" t="s">
        <v>1283</v>
      </c>
      <c r="B91" s="8">
        <v>87</v>
      </c>
      <c r="C91" s="8" t="s">
        <v>18</v>
      </c>
      <c r="D91" s="8" t="s">
        <v>1295</v>
      </c>
      <c r="E91" s="8" t="s">
        <v>108</v>
      </c>
      <c r="F91" s="8" t="s">
        <v>1285</v>
      </c>
      <c r="G91" s="8" t="s">
        <v>1296</v>
      </c>
      <c r="H91" s="8" t="s">
        <v>163</v>
      </c>
      <c r="I91" s="8" t="s">
        <v>1297</v>
      </c>
      <c r="J91" s="8">
        <v>1.5</v>
      </c>
      <c r="K91" s="8">
        <v>2</v>
      </c>
      <c r="L91" s="8" t="s">
        <v>1288</v>
      </c>
      <c r="M91" s="43" t="s">
        <v>1298</v>
      </c>
      <c r="N91" s="8"/>
    </row>
    <row r="92" customHeight="1" spans="1:14">
      <c r="A92" s="8" t="s">
        <v>1283</v>
      </c>
      <c r="B92" s="8">
        <v>88</v>
      </c>
      <c r="C92" s="8" t="s">
        <v>18</v>
      </c>
      <c r="D92" s="8" t="s">
        <v>648</v>
      </c>
      <c r="E92" s="8" t="s">
        <v>108</v>
      </c>
      <c r="F92" s="8" t="s">
        <v>1299</v>
      </c>
      <c r="G92" s="8" t="s">
        <v>1300</v>
      </c>
      <c r="H92" s="8" t="s">
        <v>163</v>
      </c>
      <c r="I92" s="8" t="s">
        <v>1301</v>
      </c>
      <c r="J92" s="8">
        <v>1.5</v>
      </c>
      <c r="K92" s="8">
        <v>2</v>
      </c>
      <c r="L92" s="8" t="s">
        <v>1288</v>
      </c>
      <c r="M92" s="43" t="s">
        <v>1302</v>
      </c>
      <c r="N92" s="8"/>
    </row>
    <row r="93" customHeight="1" spans="1:14">
      <c r="A93" s="8" t="s">
        <v>1283</v>
      </c>
      <c r="B93" s="8">
        <v>89</v>
      </c>
      <c r="C93" s="8" t="s">
        <v>18</v>
      </c>
      <c r="D93" s="8" t="s">
        <v>1303</v>
      </c>
      <c r="E93" s="8" t="s">
        <v>724</v>
      </c>
      <c r="F93" s="8" t="s">
        <v>1304</v>
      </c>
      <c r="G93" s="8" t="s">
        <v>1286</v>
      </c>
      <c r="H93" s="8" t="s">
        <v>23</v>
      </c>
      <c r="I93" s="8" t="s">
        <v>1305</v>
      </c>
      <c r="J93" s="8">
        <v>1.5</v>
      </c>
      <c r="K93" s="8">
        <v>2</v>
      </c>
      <c r="L93" s="8" t="s">
        <v>1288</v>
      </c>
      <c r="M93" s="43" t="s">
        <v>1306</v>
      </c>
      <c r="N93" s="8"/>
    </row>
    <row r="94" customHeight="1" spans="1:14">
      <c r="A94" s="8" t="s">
        <v>1283</v>
      </c>
      <c r="B94" s="8">
        <v>90</v>
      </c>
      <c r="C94" s="8" t="s">
        <v>18</v>
      </c>
      <c r="D94" s="8" t="s">
        <v>938</v>
      </c>
      <c r="E94" s="8" t="s">
        <v>108</v>
      </c>
      <c r="F94" s="8" t="s">
        <v>1307</v>
      </c>
      <c r="G94" s="8" t="s">
        <v>1308</v>
      </c>
      <c r="H94" s="8" t="s">
        <v>23</v>
      </c>
      <c r="I94" s="8" t="s">
        <v>1309</v>
      </c>
      <c r="J94" s="8">
        <v>1.5</v>
      </c>
      <c r="K94" s="8">
        <v>2</v>
      </c>
      <c r="L94" s="8" t="s">
        <v>1288</v>
      </c>
      <c r="M94" s="43" t="s">
        <v>1310</v>
      </c>
      <c r="N94" s="8"/>
    </row>
    <row r="95" customHeight="1" spans="1:14">
      <c r="A95" s="8" t="s">
        <v>1283</v>
      </c>
      <c r="B95" s="8">
        <v>91</v>
      </c>
      <c r="C95" s="8" t="s">
        <v>18</v>
      </c>
      <c r="D95" s="8" t="s">
        <v>1230</v>
      </c>
      <c r="E95" s="8" t="s">
        <v>108</v>
      </c>
      <c r="F95" s="8" t="s">
        <v>1311</v>
      </c>
      <c r="G95" s="8" t="s">
        <v>1312</v>
      </c>
      <c r="H95" s="8" t="s">
        <v>23</v>
      </c>
      <c r="I95" s="8" t="s">
        <v>1313</v>
      </c>
      <c r="J95" s="8">
        <v>1.5</v>
      </c>
      <c r="K95" s="8">
        <v>2</v>
      </c>
      <c r="L95" s="8" t="s">
        <v>1288</v>
      </c>
      <c r="M95" s="43" t="s">
        <v>1314</v>
      </c>
      <c r="N95" s="8"/>
    </row>
    <row r="96" customHeight="1" spans="1:14">
      <c r="A96" s="8" t="s">
        <v>1315</v>
      </c>
      <c r="B96" s="8">
        <v>92</v>
      </c>
      <c r="C96" s="8" t="s">
        <v>18</v>
      </c>
      <c r="D96" s="8" t="s">
        <v>1072</v>
      </c>
      <c r="E96" s="8" t="s">
        <v>39</v>
      </c>
      <c r="F96" s="8" t="s">
        <v>1011</v>
      </c>
      <c r="G96" s="8" t="s">
        <v>1092</v>
      </c>
      <c r="H96" s="8" t="s">
        <v>1093</v>
      </c>
      <c r="I96" s="8" t="s">
        <v>1316</v>
      </c>
      <c r="J96" s="8" t="s">
        <v>1317</v>
      </c>
      <c r="K96" s="8" t="s">
        <v>1318</v>
      </c>
      <c r="L96" s="8" t="s">
        <v>1319</v>
      </c>
      <c r="M96" s="130" t="s">
        <v>1184</v>
      </c>
      <c r="N96" s="8"/>
    </row>
    <row r="97" customHeight="1" spans="1:14">
      <c r="A97" s="8" t="s">
        <v>1315</v>
      </c>
      <c r="B97" s="8">
        <v>93</v>
      </c>
      <c r="C97" s="8" t="s">
        <v>18</v>
      </c>
      <c r="D97" s="8" t="s">
        <v>1227</v>
      </c>
      <c r="E97" s="8" t="s">
        <v>724</v>
      </c>
      <c r="F97" s="8" t="s">
        <v>1320</v>
      </c>
      <c r="G97" s="8" t="s">
        <v>1120</v>
      </c>
      <c r="H97" s="8" t="s">
        <v>1321</v>
      </c>
      <c r="I97" s="8" t="s">
        <v>1322</v>
      </c>
      <c r="J97" s="8" t="s">
        <v>1317</v>
      </c>
      <c r="K97" s="8" t="s">
        <v>1318</v>
      </c>
      <c r="L97" s="8" t="s">
        <v>1323</v>
      </c>
      <c r="M97" s="130" t="s">
        <v>1184</v>
      </c>
      <c r="N97" s="8"/>
    </row>
    <row r="98" customHeight="1" spans="1:14">
      <c r="A98" s="8" t="s">
        <v>1315</v>
      </c>
      <c r="B98" s="8">
        <v>94</v>
      </c>
      <c r="C98" s="8" t="s">
        <v>18</v>
      </c>
      <c r="D98" s="8" t="s">
        <v>1324</v>
      </c>
      <c r="E98" s="8" t="s">
        <v>39</v>
      </c>
      <c r="F98" s="8" t="s">
        <v>814</v>
      </c>
      <c r="G98" s="8" t="s">
        <v>1325</v>
      </c>
      <c r="H98" s="8" t="s">
        <v>1321</v>
      </c>
      <c r="I98" s="8" t="s">
        <v>1326</v>
      </c>
      <c r="J98" s="8" t="s">
        <v>1317</v>
      </c>
      <c r="K98" s="8" t="s">
        <v>1318</v>
      </c>
      <c r="L98" s="8" t="s">
        <v>1327</v>
      </c>
      <c r="M98" s="130" t="s">
        <v>1184</v>
      </c>
      <c r="N98" s="8"/>
    </row>
    <row r="99" customHeight="1" spans="1:14">
      <c r="A99" s="8" t="s">
        <v>1315</v>
      </c>
      <c r="B99" s="8">
        <v>95</v>
      </c>
      <c r="C99" s="8" t="s">
        <v>18</v>
      </c>
      <c r="D99" s="8" t="s">
        <v>189</v>
      </c>
      <c r="E99" s="8" t="s">
        <v>39</v>
      </c>
      <c r="F99" s="8" t="s">
        <v>1328</v>
      </c>
      <c r="G99" s="8" t="s">
        <v>1329</v>
      </c>
      <c r="H99" s="8" t="s">
        <v>1321</v>
      </c>
      <c r="I99" s="8" t="s">
        <v>1330</v>
      </c>
      <c r="J99" s="8" t="s">
        <v>1317</v>
      </c>
      <c r="K99" s="8" t="s">
        <v>1318</v>
      </c>
      <c r="L99" s="8" t="s">
        <v>1331</v>
      </c>
      <c r="M99" s="130" t="s">
        <v>1184</v>
      </c>
      <c r="N99" s="8"/>
    </row>
    <row r="100" customHeight="1" spans="1:14">
      <c r="A100" s="8" t="s">
        <v>1332</v>
      </c>
      <c r="B100" s="8">
        <v>96</v>
      </c>
      <c r="C100" s="8" t="s">
        <v>18</v>
      </c>
      <c r="D100" s="8" t="s">
        <v>521</v>
      </c>
      <c r="E100" s="8" t="s">
        <v>39</v>
      </c>
      <c r="F100" s="8" t="s">
        <v>1026</v>
      </c>
      <c r="G100" s="8" t="s">
        <v>525</v>
      </c>
      <c r="H100" s="8" t="s">
        <v>23</v>
      </c>
      <c r="I100" s="8" t="s">
        <v>1333</v>
      </c>
      <c r="J100" s="8">
        <v>0.75</v>
      </c>
      <c r="K100" s="8">
        <v>1</v>
      </c>
      <c r="L100" s="8" t="s">
        <v>67</v>
      </c>
      <c r="M100" s="121" t="s">
        <v>1334</v>
      </c>
      <c r="N100" s="8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hyperlinks>
    <hyperlink ref="M15" r:id="rId2" display="https://live.xylink.com/live/v/mu5GLHQ1" tooltip="https://live.xylink.com/live/v/mu5GLHQ1"/>
    <hyperlink ref="M23" r:id="rId3" display="https://live.xylink.com/live/v/5reQEUff" tooltip="https://live.xylink.com/live/v/5reQEUff"/>
    <hyperlink ref="M30" r:id="rId4" display="https://live.xylink.com/live/v/JX2w7KIR" tooltip="https://live.xylink.com/live/v/JX2w7KIR"/>
    <hyperlink ref="M25" r:id="rId5" display="https://live.xylink.com/live/v/ju64aVa9" tooltip="https://live.xylink.com/live/v/ju64aVa9"/>
    <hyperlink ref="M40" r:id="rId6" display="https://live.xylink.com/live/v/NGzetvG9" tooltip="https://live.xylink.com/live/v/NGzetvG9"/>
    <hyperlink ref="M18" r:id="rId7" display="https://live.xylink.com/live/v/T5Ap7Fia" tooltip="https://live.xylink.com/live/v/T5Ap7Fia"/>
    <hyperlink ref="M26" r:id="rId8" display="https://live.xylink.com/live/v/HtHmPva5" tooltip="https://live.xylink.com/live/v/HtHmPva5"/>
    <hyperlink ref="M35" r:id="rId9" display="https://live.xylink.com/live/v/T98SLxla" tooltip="https://live.xylink.com/live/v/T98SLxla"/>
    <hyperlink ref="M41" r:id="rId10" display="https://live.xylink.com/live/v/GS3jIjen" tooltip="https://live.xylink.com/live/v/GS3jIjen"/>
    <hyperlink ref="M7" r:id="rId11" display="https://live.xylink.com/live/v/TSbJwpxH" tooltip="https://live.xylink.com/live/v/TSbJwpxH"/>
    <hyperlink ref="M51" r:id="rId12" display="https://live.xylink.com/live/v/3cAHKE8L" tooltip="https://live.xylink.com/live/v/3cAHKE8L"/>
    <hyperlink ref="M28" r:id="rId13" display="https://live.xylink.com/live/v/d1IVR75t" tooltip="https://live.xylink.com/live/v/d1IVR75t"/>
    <hyperlink ref="M47" r:id="rId14" display="https://live.xylink.com/live/v/EGvnLUe4" tooltip="https://live.xylink.com/live/v/EGvnLUe4"/>
    <hyperlink ref="M10" r:id="rId15" display="https://live.xylink.com/live/v/kddeUvs3" tooltip="https://live.xylink.com/live/v/kddeUvs3"/>
    <hyperlink ref="M22" r:id="rId16" display="https://live.xylink.com/live/v/wKqNDTLc" tooltip="https://live.xylink.com/live/v/wKqNDTLc"/>
    <hyperlink ref="M13" r:id="rId17" display="http://live.xylink.com/live/v/uz83Xuzf" tooltip="http://live.xylink.com/live/v/uz83Xuzf"/>
    <hyperlink ref="M46" r:id="rId18" display="http://live.xylink.com/live/v/I5Da8kL5"/>
    <hyperlink ref="M31" r:id="rId19" display="https://live.xylink.com/live/v/1vI8NL6E"/>
    <hyperlink ref="M33" r:id="rId20" display="https://live.xylink.com/live/v/rWR3eDVG"/>
    <hyperlink ref="M43" r:id="rId21" display="https://live.xylink.com/live/v/rSQZZxiH" tooltip="https://live.xylink.com/live/v/rSQZZxiH"/>
    <hyperlink ref="M50" r:id="rId22" display="https://live.xylink.com/live/v/Qq2rNGv5" tooltip="https://live.xylink.com/live/v/Qq2rNGv5"/>
    <hyperlink ref="M9" r:id="rId23" display="https://live.xylink.com/live/v/lCV3ySuQ"/>
    <hyperlink ref="M48" r:id="rId24" display="https://live.xylink.com/live/v/a4FlZR7r"/>
    <hyperlink ref="M32" r:id="rId25" display="https://live.xylink.com/live/v/Na2LrlyI" tooltip="https://live.xylink.com/live/v/Na2LrlyI"/>
    <hyperlink ref="M53" r:id="rId26" display="https://live.xylink.com/live/v/qCAxtZeq" tooltip="https://live.xylink.com/live/v/qCAxtZeq"/>
    <hyperlink ref="M6" r:id="rId27" display="https://live.xylink.com/live/v/c6nSKVS4"/>
    <hyperlink ref="M21" r:id="rId28" display="http://live.xylink.com/live/v/5Wy7bZB7"/>
    <hyperlink ref="M14" r:id="rId29" display="https://live.xylink.com/live/v/MdyUJbaR"/>
    <hyperlink ref="M17" r:id="rId30" display="https://live.xylink.com/live/v/Ez57yHAe" tooltip="https://live.xylink.com/live/v/Ez57yHAe"/>
    <hyperlink ref="M49" r:id="rId31" display="https://live.xylink.com/live/v/NYiShs8c" tooltip="https://live.xylink.com/live/v/NYiShs8c"/>
    <hyperlink ref="M5" r:id="rId32" display="https://live.xylink.com/live/v/cJYBt9BY" tooltip="https://live.xylink.com/live/v/cJYBt9BY"/>
    <hyperlink ref="M11" r:id="rId33" display="https://live.xylink.com/live/v/h8x7KGy9" tooltip="https://live.xylink.com/live/v/h8x7KGy9"/>
    <hyperlink ref="M19" r:id="rId34" display="https://live.xylink.com/live/v/GBZ2jQQY" tooltip="https://live.xylink.com/live/v/GBZ2jQQY"/>
    <hyperlink ref="M27" r:id="rId35" display="https://live.xylink.com/live/v/fMrtMqcf" tooltip="https://live.xylink.com/live/v/fMrtMqcf"/>
    <hyperlink ref="M38" r:id="rId36" display="https://live.xylink.com/live/v/DID5eqMq"/>
    <hyperlink ref="M12" r:id="rId37" display="https://live.xylink.com/live/v/pidcDd4u" tooltip="https://live.xylink.com/live/v/pidcDd4u"/>
    <hyperlink ref="M20" r:id="rId38" display="https://live.xylink.com/live/v/SDrB6Auk" tooltip="https://live.xylink.com/live/v/SDrB6Auk"/>
    <hyperlink ref="M34" r:id="rId39" display="https://live.xylink.com/live/v/5XdVEwVM" tooltip="https://live.xylink.com/live/v/5XdVEwVM"/>
    <hyperlink ref="M42" r:id="rId40" display="https://live.xylink.com/live/v/AP14fChj" tooltip="https://live.xylink.com/live/v/AP14fChj"/>
    <hyperlink ref="M45" r:id="rId41" display="https://live.xylink.com/live/v/3LzPhczg" tooltip="https://live.xylink.com/live/v/3LzPhczg"/>
    <hyperlink ref="M8" r:id="rId42" display="https://live.xylink.com/live/v/LzaEhgXQ"/>
    <hyperlink ref="M16" r:id="rId43" display="https://live.xylink.com/live/v/B45ViVQi"/>
    <hyperlink ref="M24" r:id="rId44" display="https://live.xylink.com/live/v/xpxveuIu"/>
    <hyperlink ref="M52" r:id="rId45" display="https://live.xylink.com/live/v/FP51qTTU"/>
    <hyperlink ref="M37" r:id="rId46" display="https://live.xylink.com/live/v/NuE6pKbG"/>
    <hyperlink ref="M39" r:id="rId47" display="http://live.xylink.com/live/v/B9UTTeNI"/>
    <hyperlink ref="M44" r:id="rId48" display="https://live.xylink.com/live/v/zG8KvyCr"/>
    <hyperlink ref="M54" r:id="rId49" display="https://live.xylink.com/live/v/3HZL2yNF"/>
    <hyperlink ref="M29" r:id="rId50" display="https://live.xylink.com/live/v/VU1VePIC"/>
    <hyperlink ref="M36" r:id="rId51" display="https://live.xylink.com/live/v/livHCUVv"/>
    <hyperlink ref="M59" r:id="rId52" display="https://live.xylink.com/live/v/icJArLcJ" tooltip="https://live.xylink.com/live/v/icJArLcJ"/>
    <hyperlink ref="M60" r:id="rId53" display="https://live.xylink.com/live/v/F4wumSVY"/>
    <hyperlink ref="M64" r:id="rId54" display="https://meeting.tencent.com/p/8279569455"/>
    <hyperlink ref="M61" r:id="rId55" display="https://meeting.tencent.com/p/8879988146"/>
    <hyperlink ref="M62" r:id="rId56" display="https://meeting.tencent.com/p/8469152988"/>
    <hyperlink ref="M63" r:id="rId57" display="https://meeting.tencent.com/p/7700074490"/>
    <hyperlink ref="L65" r:id="rId58" display="QQ群135215813"/>
    <hyperlink ref="L66" r:id="rId58" display="QQ群135215813"/>
    <hyperlink ref="M70" r:id="rId59" display="https://live.xylink.com/live/v/VIeEiHdI"/>
    <hyperlink ref="M71" r:id="rId25" display="https://live.xylink.com/live/v/Na2LrlyI" tooltip="https://live.xylink.com/live/v/Na2LrlyI"/>
    <hyperlink ref="M87" r:id="rId60" display="https://meeting.tencent.com/dm/VqtDEbpYpM3p" tooltip="https://meeting.tencent.com/dm/VqtDEbpYpM3p"/>
    <hyperlink ref="M88" r:id="rId61" display="https://meeting.tencent.com/dm/fQ6FwHFFmbFs" tooltip="https://meeting.tencent.com/dm/fQ6FwHFFmbFs"/>
    <hyperlink ref="M89" r:id="rId62" display="https://18.r302.cc/pZj0nrR"/>
    <hyperlink ref="M90" r:id="rId63" display="https://18.r302.cc/yVq4GWn"/>
    <hyperlink ref="M91" r:id="rId64" display="https://18.r302.cc/yVqKRN4"/>
    <hyperlink ref="M92" r:id="rId65" display="https://18.r302.cc/DkYaxla"/>
    <hyperlink ref="M94" r:id="rId66" display="https://18.r302.cc/Ag6KxdK"/>
    <hyperlink ref="M95" r:id="rId67" display="https://18.r302.cc/LDNlbWp"/>
    <hyperlink ref="M93" r:id="rId68" display="https://18.r302.cc/54zwB3K"/>
    <hyperlink ref="M100" r:id="rId69" display="https://live.xylink.com/live/v/eyzCuBmK"/>
    <hyperlink ref="M84" r:id="rId70" display="https://meeting.tencent.com/dm/oVEfN4yAAm3F"/>
    <hyperlink ref="M85" r:id="rId71" display="https://meeting.tencent.com/dm/Q9Ry0UcfvmlF"/>
  </hyperlink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D5" sqref="D5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1335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1336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customHeight="1" spans="1:14">
      <c r="A5" s="8" t="s">
        <v>1337</v>
      </c>
      <c r="B5" s="8">
        <v>1</v>
      </c>
      <c r="C5" s="8" t="s">
        <v>18</v>
      </c>
      <c r="D5" s="8" t="s">
        <v>1338</v>
      </c>
      <c r="E5" s="8" t="s">
        <v>156</v>
      </c>
      <c r="F5" s="8" t="s">
        <v>1038</v>
      </c>
      <c r="G5" s="8" t="s">
        <v>616</v>
      </c>
      <c r="H5" s="8" t="s">
        <v>29</v>
      </c>
      <c r="I5" s="8" t="s">
        <v>1339</v>
      </c>
      <c r="J5" s="8" t="s">
        <v>1340</v>
      </c>
      <c r="K5" s="8">
        <v>0.75</v>
      </c>
      <c r="L5" s="8" t="s">
        <v>26</v>
      </c>
      <c r="M5" s="44" t="s">
        <v>1341</v>
      </c>
      <c r="N5" s="12"/>
    </row>
    <row r="6" s="2" customFormat="1" customHeight="1" spans="1:14">
      <c r="A6" s="8" t="s">
        <v>1342</v>
      </c>
      <c r="B6" s="8">
        <v>2</v>
      </c>
      <c r="C6" s="8" t="s">
        <v>18</v>
      </c>
      <c r="D6" s="8" t="s">
        <v>1343</v>
      </c>
      <c r="E6" s="8" t="s">
        <v>156</v>
      </c>
      <c r="F6" s="8" t="s">
        <v>1344</v>
      </c>
      <c r="G6" s="8" t="s">
        <v>1345</v>
      </c>
      <c r="H6" s="8" t="s">
        <v>23</v>
      </c>
      <c r="I6" s="8" t="s">
        <v>1346</v>
      </c>
      <c r="J6" s="8" t="s">
        <v>1347</v>
      </c>
      <c r="K6" s="8">
        <v>1.5</v>
      </c>
      <c r="L6" s="8" t="s">
        <v>26</v>
      </c>
      <c r="M6" s="43" t="s">
        <v>1348</v>
      </c>
      <c r="N6" s="12"/>
    </row>
    <row r="7" s="2" customFormat="1" customHeight="1" spans="1:14">
      <c r="A7" s="8" t="s">
        <v>1342</v>
      </c>
      <c r="B7" s="8">
        <v>3</v>
      </c>
      <c r="C7" s="8" t="s">
        <v>18</v>
      </c>
      <c r="D7" s="8" t="s">
        <v>1349</v>
      </c>
      <c r="E7" s="8" t="s">
        <v>156</v>
      </c>
      <c r="F7" s="8" t="s">
        <v>1038</v>
      </c>
      <c r="G7" s="8" t="s">
        <v>1350</v>
      </c>
      <c r="H7" s="8" t="s">
        <v>599</v>
      </c>
      <c r="I7" s="8" t="s">
        <v>1351</v>
      </c>
      <c r="J7" s="8" t="s">
        <v>1352</v>
      </c>
      <c r="K7" s="8">
        <v>0.75</v>
      </c>
      <c r="L7" s="8" t="s">
        <v>26</v>
      </c>
      <c r="M7" s="44" t="s">
        <v>1353</v>
      </c>
      <c r="N7" s="12"/>
    </row>
    <row r="8" s="2" customFormat="1" customHeight="1" spans="1:14">
      <c r="A8" s="8" t="s">
        <v>1342</v>
      </c>
      <c r="B8" s="8">
        <v>4</v>
      </c>
      <c r="C8" s="8" t="s">
        <v>1354</v>
      </c>
      <c r="D8" s="8" t="s">
        <v>1355</v>
      </c>
      <c r="E8" s="8" t="s">
        <v>156</v>
      </c>
      <c r="F8" s="8" t="s">
        <v>1356</v>
      </c>
      <c r="G8" s="8" t="s">
        <v>158</v>
      </c>
      <c r="H8" s="8" t="s">
        <v>23</v>
      </c>
      <c r="I8" s="8" t="s">
        <v>1357</v>
      </c>
      <c r="J8" s="8" t="s">
        <v>1340</v>
      </c>
      <c r="K8" s="8">
        <v>0.75</v>
      </c>
      <c r="L8" s="8" t="s">
        <v>26</v>
      </c>
      <c r="M8" s="43" t="s">
        <v>1358</v>
      </c>
      <c r="N8" s="12"/>
    </row>
    <row r="9" customHeight="1" spans="1:14">
      <c r="A9" s="8" t="s">
        <v>1342</v>
      </c>
      <c r="B9" s="8">
        <v>5</v>
      </c>
      <c r="C9" s="8" t="s">
        <v>18</v>
      </c>
      <c r="D9" s="8" t="s">
        <v>1359</v>
      </c>
      <c r="E9" s="8" t="s">
        <v>1360</v>
      </c>
      <c r="F9" s="8" t="s">
        <v>1361</v>
      </c>
      <c r="G9" s="8" t="s">
        <v>1362</v>
      </c>
      <c r="H9" s="8" t="s">
        <v>29</v>
      </c>
      <c r="I9" s="8" t="s">
        <v>1363</v>
      </c>
      <c r="J9" s="8" t="s">
        <v>1347</v>
      </c>
      <c r="K9" s="8">
        <v>1.5</v>
      </c>
      <c r="L9" s="8" t="s">
        <v>26</v>
      </c>
      <c r="M9" s="43" t="s">
        <v>1364</v>
      </c>
      <c r="N9" s="12"/>
    </row>
    <row r="10" customHeight="1" spans="1:14">
      <c r="A10" s="8" t="s">
        <v>1342</v>
      </c>
      <c r="B10" s="8">
        <v>6</v>
      </c>
      <c r="C10" s="8" t="s">
        <v>18</v>
      </c>
      <c r="D10" s="8" t="s">
        <v>1365</v>
      </c>
      <c r="E10" s="8" t="s">
        <v>1360</v>
      </c>
      <c r="F10" s="8" t="s">
        <v>1361</v>
      </c>
      <c r="G10" s="8" t="s">
        <v>1366</v>
      </c>
      <c r="H10" s="8" t="s">
        <v>23</v>
      </c>
      <c r="I10" s="8" t="s">
        <v>1367</v>
      </c>
      <c r="J10" s="8" t="s">
        <v>1368</v>
      </c>
      <c r="K10" s="8">
        <v>1.5</v>
      </c>
      <c r="L10" s="8" t="s">
        <v>26</v>
      </c>
      <c r="M10" s="43" t="s">
        <v>1369</v>
      </c>
      <c r="N10" s="12"/>
    </row>
    <row r="11" customHeight="1" spans="1:14">
      <c r="A11" s="8" t="s">
        <v>1342</v>
      </c>
      <c r="B11" s="8">
        <v>7</v>
      </c>
      <c r="C11" s="8" t="s">
        <v>1354</v>
      </c>
      <c r="D11" s="8" t="s">
        <v>1370</v>
      </c>
      <c r="E11" s="8" t="s">
        <v>156</v>
      </c>
      <c r="F11" s="8" t="s">
        <v>686</v>
      </c>
      <c r="G11" s="8" t="s">
        <v>454</v>
      </c>
      <c r="H11" s="8" t="s">
        <v>29</v>
      </c>
      <c r="I11" s="8" t="s">
        <v>1371</v>
      </c>
      <c r="J11" s="8" t="s">
        <v>1372</v>
      </c>
      <c r="K11" s="8">
        <v>0.75</v>
      </c>
      <c r="L11" s="8" t="s">
        <v>26</v>
      </c>
      <c r="M11" s="43" t="s">
        <v>1373</v>
      </c>
      <c r="N11" s="12"/>
    </row>
    <row r="12" customHeight="1" spans="1:14">
      <c r="A12" s="8" t="s">
        <v>1342</v>
      </c>
      <c r="B12" s="8">
        <v>8</v>
      </c>
      <c r="C12" s="8" t="s">
        <v>18</v>
      </c>
      <c r="D12" s="8" t="s">
        <v>436</v>
      </c>
      <c r="E12" s="8" t="s">
        <v>1360</v>
      </c>
      <c r="F12" s="8" t="s">
        <v>686</v>
      </c>
      <c r="G12" s="8" t="s">
        <v>1374</v>
      </c>
      <c r="H12" s="8" t="s">
        <v>29</v>
      </c>
      <c r="I12" s="8" t="s">
        <v>1375</v>
      </c>
      <c r="J12" s="8" t="s">
        <v>1340</v>
      </c>
      <c r="K12" s="8">
        <v>0.75</v>
      </c>
      <c r="L12" s="8" t="s">
        <v>26</v>
      </c>
      <c r="M12" s="43" t="s">
        <v>1376</v>
      </c>
      <c r="N12" s="12"/>
    </row>
    <row r="13" customHeight="1" spans="1:14">
      <c r="A13" s="8" t="s">
        <v>1342</v>
      </c>
      <c r="B13" s="8">
        <v>9</v>
      </c>
      <c r="C13" s="8" t="s">
        <v>1354</v>
      </c>
      <c r="D13" s="8" t="s">
        <v>1377</v>
      </c>
      <c r="E13" s="8" t="s">
        <v>1360</v>
      </c>
      <c r="F13" s="8" t="s">
        <v>1378</v>
      </c>
      <c r="G13" s="8" t="s">
        <v>1379</v>
      </c>
      <c r="H13" s="8" t="s">
        <v>23</v>
      </c>
      <c r="I13" s="8" t="s">
        <v>1380</v>
      </c>
      <c r="J13" s="8" t="s">
        <v>1352</v>
      </c>
      <c r="K13" s="8">
        <v>1.5</v>
      </c>
      <c r="L13" s="8" t="s">
        <v>26</v>
      </c>
      <c r="M13" s="43" t="s">
        <v>1381</v>
      </c>
      <c r="N13" s="12"/>
    </row>
    <row r="14" customHeight="1" spans="1:14">
      <c r="A14" s="8" t="s">
        <v>1342</v>
      </c>
      <c r="B14" s="8">
        <v>10</v>
      </c>
      <c r="C14" s="8" t="s">
        <v>18</v>
      </c>
      <c r="D14" s="8" t="s">
        <v>1213</v>
      </c>
      <c r="E14" s="8" t="s">
        <v>1360</v>
      </c>
      <c r="F14" s="8" t="s">
        <v>510</v>
      </c>
      <c r="G14" s="8" t="s">
        <v>1382</v>
      </c>
      <c r="H14" s="8" t="s">
        <v>29</v>
      </c>
      <c r="I14" s="8" t="s">
        <v>1383</v>
      </c>
      <c r="J14" s="8" t="s">
        <v>1340</v>
      </c>
      <c r="K14" s="8">
        <v>0.75</v>
      </c>
      <c r="L14" s="8" t="s">
        <v>26</v>
      </c>
      <c r="M14" s="43" t="s">
        <v>1384</v>
      </c>
      <c r="N14" s="12"/>
    </row>
    <row r="15" customHeight="1" spans="1:14">
      <c r="A15" s="8" t="s">
        <v>1385</v>
      </c>
      <c r="B15" s="8">
        <v>11</v>
      </c>
      <c r="C15" s="8" t="s">
        <v>18</v>
      </c>
      <c r="D15" s="8" t="s">
        <v>1386</v>
      </c>
      <c r="E15" s="8" t="s">
        <v>1360</v>
      </c>
      <c r="F15" s="8" t="s">
        <v>1387</v>
      </c>
      <c r="G15" s="8" t="s">
        <v>1388</v>
      </c>
      <c r="H15" s="8" t="s">
        <v>23</v>
      </c>
      <c r="I15" s="8" t="s">
        <v>1389</v>
      </c>
      <c r="J15" s="8" t="s">
        <v>1347</v>
      </c>
      <c r="K15" s="8">
        <v>0.75</v>
      </c>
      <c r="L15" s="8" t="s">
        <v>26</v>
      </c>
      <c r="M15" s="43" t="s">
        <v>1390</v>
      </c>
      <c r="N15" s="12"/>
    </row>
    <row r="16" customHeight="1" spans="1:14">
      <c r="A16" s="8" t="s">
        <v>1342</v>
      </c>
      <c r="B16" s="8">
        <v>12</v>
      </c>
      <c r="C16" s="8" t="s">
        <v>1354</v>
      </c>
      <c r="D16" s="8" t="s">
        <v>1391</v>
      </c>
      <c r="E16" s="8" t="s">
        <v>156</v>
      </c>
      <c r="F16" s="8" t="s">
        <v>219</v>
      </c>
      <c r="G16" s="8" t="s">
        <v>1392</v>
      </c>
      <c r="H16" s="8" t="s">
        <v>1393</v>
      </c>
      <c r="I16" s="8" t="s">
        <v>1394</v>
      </c>
      <c r="J16" s="8" t="s">
        <v>1352</v>
      </c>
      <c r="K16" s="8">
        <v>0.75</v>
      </c>
      <c r="L16" s="8" t="s">
        <v>26</v>
      </c>
      <c r="M16" s="43" t="s">
        <v>1395</v>
      </c>
      <c r="N16" s="12"/>
    </row>
    <row r="17" customHeight="1" spans="1:14">
      <c r="A17" s="8" t="s">
        <v>1342</v>
      </c>
      <c r="B17" s="8">
        <v>13</v>
      </c>
      <c r="C17" s="8" t="s">
        <v>18</v>
      </c>
      <c r="D17" s="8" t="s">
        <v>1396</v>
      </c>
      <c r="E17" s="8" t="s">
        <v>1360</v>
      </c>
      <c r="F17" s="8" t="s">
        <v>1397</v>
      </c>
      <c r="G17" s="8" t="s">
        <v>1398</v>
      </c>
      <c r="H17" s="8" t="s">
        <v>23</v>
      </c>
      <c r="I17" s="8" t="s">
        <v>1399</v>
      </c>
      <c r="J17" s="8" t="s">
        <v>1368</v>
      </c>
      <c r="K17" s="8">
        <v>0.75</v>
      </c>
      <c r="L17" s="8" t="s">
        <v>26</v>
      </c>
      <c r="M17" s="110" t="s">
        <v>1400</v>
      </c>
      <c r="N17" s="12"/>
    </row>
    <row r="18" customHeight="1" spans="1:14">
      <c r="A18" s="8" t="s">
        <v>1401</v>
      </c>
      <c r="B18" s="8">
        <v>14</v>
      </c>
      <c r="C18" s="8" t="s">
        <v>18</v>
      </c>
      <c r="D18" s="8" t="s">
        <v>1402</v>
      </c>
      <c r="E18" s="8" t="s">
        <v>1360</v>
      </c>
      <c r="F18" s="8" t="s">
        <v>1403</v>
      </c>
      <c r="G18" s="8" t="s">
        <v>1404</v>
      </c>
      <c r="H18" s="8" t="s">
        <v>599</v>
      </c>
      <c r="I18" s="8" t="s">
        <v>1405</v>
      </c>
      <c r="J18" s="8" t="s">
        <v>1372</v>
      </c>
      <c r="K18" s="8">
        <v>0.75</v>
      </c>
      <c r="L18" s="8" t="s">
        <v>26</v>
      </c>
      <c r="M18" s="43" t="s">
        <v>1406</v>
      </c>
      <c r="N18" s="12"/>
    </row>
    <row r="19" customHeight="1" spans="1:14">
      <c r="A19" s="8" t="s">
        <v>1342</v>
      </c>
      <c r="B19" s="8">
        <v>15</v>
      </c>
      <c r="C19" s="8" t="s">
        <v>18</v>
      </c>
      <c r="D19" s="8" t="s">
        <v>1407</v>
      </c>
      <c r="E19" s="8" t="s">
        <v>156</v>
      </c>
      <c r="F19" s="8" t="s">
        <v>219</v>
      </c>
      <c r="G19" s="8" t="s">
        <v>1408</v>
      </c>
      <c r="H19" s="8" t="s">
        <v>23</v>
      </c>
      <c r="I19" s="8" t="s">
        <v>1409</v>
      </c>
      <c r="J19" s="8" t="s">
        <v>1340</v>
      </c>
      <c r="K19" s="8">
        <v>0.75</v>
      </c>
      <c r="L19" s="8" t="s">
        <v>26</v>
      </c>
      <c r="M19" s="43" t="s">
        <v>1410</v>
      </c>
      <c r="N19" s="15"/>
    </row>
    <row r="20" customHeight="1" spans="1:14">
      <c r="A20" s="8" t="s">
        <v>1342</v>
      </c>
      <c r="B20" s="8">
        <v>16</v>
      </c>
      <c r="C20" s="8" t="s">
        <v>18</v>
      </c>
      <c r="D20" s="8" t="s">
        <v>1411</v>
      </c>
      <c r="E20" s="8" t="s">
        <v>1360</v>
      </c>
      <c r="F20" s="8" t="s">
        <v>1412</v>
      </c>
      <c r="G20" s="8" t="s">
        <v>1413</v>
      </c>
      <c r="H20" s="8" t="s">
        <v>23</v>
      </c>
      <c r="I20" s="8" t="s">
        <v>1414</v>
      </c>
      <c r="J20" s="8" t="s">
        <v>1347</v>
      </c>
      <c r="K20" s="8">
        <v>1.5</v>
      </c>
      <c r="L20" s="8" t="s">
        <v>26</v>
      </c>
      <c r="M20" s="43" t="s">
        <v>1415</v>
      </c>
      <c r="N20" s="12"/>
    </row>
    <row r="21" customHeight="1" spans="1:13">
      <c r="A21" s="8" t="s">
        <v>1342</v>
      </c>
      <c r="B21" s="8">
        <v>17</v>
      </c>
      <c r="C21" s="8" t="s">
        <v>18</v>
      </c>
      <c r="D21" s="8" t="s">
        <v>1416</v>
      </c>
      <c r="E21" s="8" t="s">
        <v>1360</v>
      </c>
      <c r="F21" s="8" t="s">
        <v>510</v>
      </c>
      <c r="G21" s="8" t="s">
        <v>1417</v>
      </c>
      <c r="H21" s="8" t="s">
        <v>29</v>
      </c>
      <c r="I21" s="8" t="s">
        <v>1418</v>
      </c>
      <c r="J21" s="8" t="s">
        <v>1352</v>
      </c>
      <c r="K21" s="8">
        <v>0.75</v>
      </c>
      <c r="L21" s="8" t="s">
        <v>26</v>
      </c>
      <c r="M21" s="43" t="s">
        <v>1419</v>
      </c>
    </row>
    <row r="22" customHeight="1" spans="1:13">
      <c r="A22" s="8" t="s">
        <v>1342</v>
      </c>
      <c r="B22" s="8">
        <v>18</v>
      </c>
      <c r="C22" s="8" t="s">
        <v>1354</v>
      </c>
      <c r="D22" s="8" t="s">
        <v>1420</v>
      </c>
      <c r="E22" s="8" t="s">
        <v>156</v>
      </c>
      <c r="F22" s="8" t="s">
        <v>1421</v>
      </c>
      <c r="G22" s="8" t="s">
        <v>1422</v>
      </c>
      <c r="H22" s="8" t="s">
        <v>23</v>
      </c>
      <c r="I22" s="8" t="s">
        <v>1423</v>
      </c>
      <c r="J22" s="8" t="s">
        <v>1372</v>
      </c>
      <c r="K22" s="8">
        <v>0.75</v>
      </c>
      <c r="L22" s="8" t="s">
        <v>26</v>
      </c>
      <c r="M22" s="43" t="s">
        <v>1424</v>
      </c>
    </row>
    <row r="23" customHeight="1" spans="1:13">
      <c r="A23" s="8" t="s">
        <v>1425</v>
      </c>
      <c r="B23" s="8">
        <v>19</v>
      </c>
      <c r="C23" s="8" t="s">
        <v>18</v>
      </c>
      <c r="D23" s="8" t="s">
        <v>1426</v>
      </c>
      <c r="E23" s="8" t="s">
        <v>1360</v>
      </c>
      <c r="F23" s="8" t="s">
        <v>1427</v>
      </c>
      <c r="G23" s="8" t="s">
        <v>1428</v>
      </c>
      <c r="H23" s="8" t="s">
        <v>23</v>
      </c>
      <c r="I23" s="8" t="s">
        <v>1429</v>
      </c>
      <c r="J23" s="8" t="s">
        <v>1340</v>
      </c>
      <c r="K23" s="8">
        <v>0.75</v>
      </c>
      <c r="L23" s="8" t="s">
        <v>26</v>
      </c>
      <c r="M23" s="43" t="s">
        <v>1430</v>
      </c>
    </row>
    <row r="24" customHeight="1" spans="1:13">
      <c r="A24" s="8" t="s">
        <v>1342</v>
      </c>
      <c r="B24" s="8">
        <v>20</v>
      </c>
      <c r="C24" s="8" t="s">
        <v>1354</v>
      </c>
      <c r="D24" s="8" t="s">
        <v>1431</v>
      </c>
      <c r="E24" s="8" t="s">
        <v>156</v>
      </c>
      <c r="F24" s="8" t="s">
        <v>1432</v>
      </c>
      <c r="G24" s="8" t="s">
        <v>558</v>
      </c>
      <c r="H24" s="8" t="s">
        <v>23</v>
      </c>
      <c r="I24" s="8" t="s">
        <v>1433</v>
      </c>
      <c r="J24" s="8" t="s">
        <v>1340</v>
      </c>
      <c r="K24" s="8">
        <v>1.5</v>
      </c>
      <c r="L24" s="8" t="s">
        <v>26</v>
      </c>
      <c r="M24" s="43" t="s">
        <v>1434</v>
      </c>
    </row>
    <row r="25" customHeight="1" spans="1:13">
      <c r="A25" s="8" t="s">
        <v>1342</v>
      </c>
      <c r="B25" s="8">
        <v>21</v>
      </c>
      <c r="C25" s="8" t="s">
        <v>18</v>
      </c>
      <c r="D25" s="8" t="s">
        <v>1435</v>
      </c>
      <c r="E25" s="8" t="s">
        <v>156</v>
      </c>
      <c r="F25" s="8" t="s">
        <v>1344</v>
      </c>
      <c r="G25" s="8" t="s">
        <v>221</v>
      </c>
      <c r="H25" s="8" t="s">
        <v>23</v>
      </c>
      <c r="I25" s="8" t="s">
        <v>1436</v>
      </c>
      <c r="J25" s="8" t="s">
        <v>1347</v>
      </c>
      <c r="K25" s="8">
        <v>1.5</v>
      </c>
      <c r="L25" s="8" t="s">
        <v>26</v>
      </c>
      <c r="M25" s="43" t="s">
        <v>1437</v>
      </c>
    </row>
    <row r="26" ht="48.75" customHeight="1" spans="1:13">
      <c r="A26" s="8" t="s">
        <v>1342</v>
      </c>
      <c r="B26" s="8">
        <v>22</v>
      </c>
      <c r="C26" s="8" t="s">
        <v>18</v>
      </c>
      <c r="D26" s="8" t="s">
        <v>1438</v>
      </c>
      <c r="E26" s="8" t="s">
        <v>1360</v>
      </c>
      <c r="F26" s="8" t="s">
        <v>686</v>
      </c>
      <c r="G26" s="8" t="s">
        <v>1439</v>
      </c>
      <c r="H26" s="8" t="s">
        <v>42</v>
      </c>
      <c r="I26" s="8" t="s">
        <v>1440</v>
      </c>
      <c r="J26" s="8" t="s">
        <v>1352</v>
      </c>
      <c r="K26" s="8">
        <v>0.75</v>
      </c>
      <c r="L26" s="8" t="s">
        <v>26</v>
      </c>
      <c r="M26" s="43" t="s">
        <v>1441</v>
      </c>
    </row>
    <row r="27" customHeight="1" spans="1:13">
      <c r="A27" s="8" t="s">
        <v>1442</v>
      </c>
      <c r="B27" s="8">
        <v>23</v>
      </c>
      <c r="C27" s="8" t="s">
        <v>18</v>
      </c>
      <c r="D27" s="8" t="s">
        <v>578</v>
      </c>
      <c r="E27" s="8" t="s">
        <v>1360</v>
      </c>
      <c r="F27" s="8" t="s">
        <v>1432</v>
      </c>
      <c r="G27" s="8" t="s">
        <v>1443</v>
      </c>
      <c r="H27" s="8" t="s">
        <v>23</v>
      </c>
      <c r="I27" s="8" t="s">
        <v>1444</v>
      </c>
      <c r="J27" s="8" t="s">
        <v>1368</v>
      </c>
      <c r="K27" s="8">
        <v>0.75</v>
      </c>
      <c r="L27" s="8" t="s">
        <v>26</v>
      </c>
      <c r="M27" s="43" t="s">
        <v>1445</v>
      </c>
    </row>
    <row r="28" customHeight="1" spans="1:13">
      <c r="A28" s="8" t="s">
        <v>1342</v>
      </c>
      <c r="B28" s="8">
        <v>24</v>
      </c>
      <c r="C28" s="8" t="s">
        <v>1354</v>
      </c>
      <c r="D28" s="8" t="s">
        <v>1446</v>
      </c>
      <c r="E28" s="8" t="s">
        <v>156</v>
      </c>
      <c r="F28" s="8" t="s">
        <v>686</v>
      </c>
      <c r="G28" s="8" t="s">
        <v>454</v>
      </c>
      <c r="H28" s="8" t="s">
        <v>29</v>
      </c>
      <c r="I28" s="8" t="s">
        <v>1447</v>
      </c>
      <c r="J28" s="8" t="s">
        <v>1372</v>
      </c>
      <c r="K28" s="8">
        <v>0.75</v>
      </c>
      <c r="L28" s="8" t="s">
        <v>26</v>
      </c>
      <c r="M28" s="43" t="s">
        <v>1448</v>
      </c>
    </row>
    <row r="29" customHeight="1" spans="1:13">
      <c r="A29" s="8" t="s">
        <v>1342</v>
      </c>
      <c r="B29" s="8">
        <v>25</v>
      </c>
      <c r="C29" s="8" t="s">
        <v>18</v>
      </c>
      <c r="D29" s="8" t="s">
        <v>1449</v>
      </c>
      <c r="E29" s="8" t="s">
        <v>1360</v>
      </c>
      <c r="F29" s="8" t="s">
        <v>1397</v>
      </c>
      <c r="G29" s="8" t="s">
        <v>1450</v>
      </c>
      <c r="H29" s="8" t="s">
        <v>23</v>
      </c>
      <c r="I29" s="8" t="s">
        <v>1451</v>
      </c>
      <c r="J29" s="8" t="s">
        <v>1340</v>
      </c>
      <c r="K29" s="8">
        <v>0.75</v>
      </c>
      <c r="L29" s="8" t="s">
        <v>26</v>
      </c>
      <c r="M29" s="43" t="s">
        <v>1452</v>
      </c>
    </row>
    <row r="30" customHeight="1" spans="1:13">
      <c r="A30" s="8" t="s">
        <v>1342</v>
      </c>
      <c r="B30" s="8">
        <v>26</v>
      </c>
      <c r="C30" s="8" t="s">
        <v>18</v>
      </c>
      <c r="D30" s="8" t="s">
        <v>1453</v>
      </c>
      <c r="E30" s="8" t="s">
        <v>156</v>
      </c>
      <c r="F30" s="8" t="s">
        <v>1038</v>
      </c>
      <c r="G30" s="8" t="s">
        <v>1454</v>
      </c>
      <c r="H30" s="8" t="s">
        <v>23</v>
      </c>
      <c r="I30" s="8" t="s">
        <v>1455</v>
      </c>
      <c r="J30" s="8" t="s">
        <v>1372</v>
      </c>
      <c r="K30" s="8">
        <v>0.75</v>
      </c>
      <c r="L30" s="8" t="s">
        <v>26</v>
      </c>
      <c r="M30" s="43" t="s">
        <v>1456</v>
      </c>
    </row>
    <row r="31" ht="50.25" customHeight="1" spans="1:13">
      <c r="A31" s="8" t="s">
        <v>1342</v>
      </c>
      <c r="B31" s="8">
        <v>27</v>
      </c>
      <c r="C31" s="8" t="s">
        <v>18</v>
      </c>
      <c r="D31" s="8" t="s">
        <v>1457</v>
      </c>
      <c r="E31" s="8" t="s">
        <v>156</v>
      </c>
      <c r="F31" s="8" t="s">
        <v>1344</v>
      </c>
      <c r="G31" s="8" t="s">
        <v>221</v>
      </c>
      <c r="H31" s="8" t="s">
        <v>23</v>
      </c>
      <c r="I31" s="8" t="s">
        <v>1458</v>
      </c>
      <c r="J31" s="8" t="s">
        <v>1340</v>
      </c>
      <c r="K31" s="8">
        <v>0.75</v>
      </c>
      <c r="L31" s="8" t="s">
        <v>26</v>
      </c>
      <c r="M31" s="43" t="s">
        <v>1459</v>
      </c>
    </row>
    <row r="32" ht="54.75" customHeight="1" spans="1:13">
      <c r="A32" s="8" t="s">
        <v>1342</v>
      </c>
      <c r="B32" s="8">
        <v>28</v>
      </c>
      <c r="C32" s="8" t="s">
        <v>18</v>
      </c>
      <c r="D32" s="8" t="s">
        <v>1460</v>
      </c>
      <c r="E32" s="8" t="s">
        <v>1360</v>
      </c>
      <c r="F32" s="8" t="s">
        <v>1361</v>
      </c>
      <c r="G32" s="8" t="s">
        <v>1461</v>
      </c>
      <c r="H32" s="8" t="s">
        <v>29</v>
      </c>
      <c r="I32" s="8" t="s">
        <v>1462</v>
      </c>
      <c r="J32" s="8" t="s">
        <v>1352</v>
      </c>
      <c r="K32" s="8">
        <v>0.75</v>
      </c>
      <c r="L32" s="8" t="s">
        <v>26</v>
      </c>
      <c r="M32" s="43" t="s">
        <v>1463</v>
      </c>
    </row>
    <row r="33" ht="71.25" customHeight="1" spans="1:13">
      <c r="A33" s="8" t="s">
        <v>1342</v>
      </c>
      <c r="B33" s="8">
        <v>29</v>
      </c>
      <c r="C33" s="8" t="s">
        <v>18</v>
      </c>
      <c r="D33" s="8" t="s">
        <v>1464</v>
      </c>
      <c r="E33" s="8" t="s">
        <v>1360</v>
      </c>
      <c r="F33" s="8" t="s">
        <v>1026</v>
      </c>
      <c r="G33" s="8" t="s">
        <v>1465</v>
      </c>
      <c r="H33" s="8" t="s">
        <v>42</v>
      </c>
      <c r="I33" s="8" t="s">
        <v>1466</v>
      </c>
      <c r="J33" s="8" t="s">
        <v>1347</v>
      </c>
      <c r="K33" s="8">
        <v>1.5</v>
      </c>
      <c r="L33" s="8" t="s">
        <v>26</v>
      </c>
      <c r="M33" s="43" t="s">
        <v>1467</v>
      </c>
    </row>
    <row r="34" ht="64.5" customHeight="1" spans="1:13">
      <c r="A34" s="8" t="s">
        <v>1342</v>
      </c>
      <c r="B34" s="8">
        <v>30</v>
      </c>
      <c r="C34" s="8" t="s">
        <v>1354</v>
      </c>
      <c r="D34" s="8" t="s">
        <v>1468</v>
      </c>
      <c r="E34" s="8" t="s">
        <v>1360</v>
      </c>
      <c r="F34" s="8" t="s">
        <v>219</v>
      </c>
      <c r="G34" s="8" t="s">
        <v>1469</v>
      </c>
      <c r="H34" s="8" t="s">
        <v>29</v>
      </c>
      <c r="I34" s="8" t="s">
        <v>1470</v>
      </c>
      <c r="J34" s="8" t="s">
        <v>1368</v>
      </c>
      <c r="K34" s="8">
        <v>0.75</v>
      </c>
      <c r="L34" s="8" t="s">
        <v>26</v>
      </c>
      <c r="M34" s="43" t="s">
        <v>1471</v>
      </c>
    </row>
    <row r="35" ht="46.5" customHeight="1" spans="1:13">
      <c r="A35" s="8" t="s">
        <v>1342</v>
      </c>
      <c r="B35" s="8">
        <v>31</v>
      </c>
      <c r="C35" s="8" t="s">
        <v>18</v>
      </c>
      <c r="D35" s="8" t="s">
        <v>173</v>
      </c>
      <c r="E35" s="8" t="s">
        <v>1360</v>
      </c>
      <c r="F35" s="8" t="s">
        <v>1472</v>
      </c>
      <c r="G35" s="8" t="s">
        <v>1473</v>
      </c>
      <c r="H35" s="8" t="s">
        <v>29</v>
      </c>
      <c r="I35" s="8" t="s">
        <v>1474</v>
      </c>
      <c r="J35" s="8" t="s">
        <v>1372</v>
      </c>
      <c r="K35" s="8">
        <v>0.75</v>
      </c>
      <c r="L35" s="8" t="s">
        <v>26</v>
      </c>
      <c r="M35" s="43" t="s">
        <v>1475</v>
      </c>
    </row>
    <row r="36" ht="49.5" customHeight="1" spans="1:13">
      <c r="A36" s="8" t="s">
        <v>1401</v>
      </c>
      <c r="B36" s="8">
        <v>32</v>
      </c>
      <c r="C36" s="8" t="s">
        <v>18</v>
      </c>
      <c r="D36" s="8" t="s">
        <v>1476</v>
      </c>
      <c r="E36" s="8" t="s">
        <v>1360</v>
      </c>
      <c r="F36" s="8" t="s">
        <v>1026</v>
      </c>
      <c r="G36" s="8" t="s">
        <v>1477</v>
      </c>
      <c r="H36" s="8" t="s">
        <v>23</v>
      </c>
      <c r="I36" s="8" t="s">
        <v>1478</v>
      </c>
      <c r="J36" s="8" t="s">
        <v>1340</v>
      </c>
      <c r="K36" s="8">
        <v>0.75</v>
      </c>
      <c r="L36" s="8" t="s">
        <v>26</v>
      </c>
      <c r="M36" s="43" t="s">
        <v>1479</v>
      </c>
    </row>
    <row r="37" customHeight="1" spans="1:13">
      <c r="A37" s="8" t="s">
        <v>1342</v>
      </c>
      <c r="B37" s="8">
        <v>33</v>
      </c>
      <c r="C37" s="8" t="s">
        <v>18</v>
      </c>
      <c r="D37" s="8" t="s">
        <v>1426</v>
      </c>
      <c r="E37" s="8" t="s">
        <v>1360</v>
      </c>
      <c r="F37" s="8" t="s">
        <v>510</v>
      </c>
      <c r="G37" s="8" t="s">
        <v>1382</v>
      </c>
      <c r="H37" s="8" t="s">
        <v>29</v>
      </c>
      <c r="I37" s="8" t="s">
        <v>1480</v>
      </c>
      <c r="J37" s="8" t="s">
        <v>1347</v>
      </c>
      <c r="K37" s="8">
        <v>0.75</v>
      </c>
      <c r="L37" s="8" t="s">
        <v>26</v>
      </c>
      <c r="M37" s="43" t="s">
        <v>1481</v>
      </c>
    </row>
    <row r="38" customHeight="1" spans="1:13">
      <c r="A38" s="8" t="s">
        <v>1342</v>
      </c>
      <c r="B38" s="8">
        <v>34</v>
      </c>
      <c r="C38" s="8" t="s">
        <v>18</v>
      </c>
      <c r="D38" s="8" t="s">
        <v>1349</v>
      </c>
      <c r="E38" s="8" t="s">
        <v>156</v>
      </c>
      <c r="F38" s="8" t="s">
        <v>1038</v>
      </c>
      <c r="G38" s="8" t="s">
        <v>1350</v>
      </c>
      <c r="H38" s="8" t="s">
        <v>23</v>
      </c>
      <c r="I38" s="8" t="s">
        <v>1482</v>
      </c>
      <c r="J38" s="8" t="s">
        <v>1372</v>
      </c>
      <c r="K38" s="8">
        <v>0.75</v>
      </c>
      <c r="L38" s="8" t="s">
        <v>26</v>
      </c>
      <c r="M38" s="110" t="s">
        <v>1483</v>
      </c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dataValidations count="1">
    <dataValidation type="list" allowBlank="1" showInputMessage="1" showErrorMessage="1" sqref="C28 C5:C14 C18:C22 C32:C33 C36:C37">
      <formula1>"开放教育,成人教育,开放教育、成人教育,"</formula1>
    </dataValidation>
  </dataValidations>
  <hyperlinks>
    <hyperlink ref="M5" r:id="rId1" display="https://live.xylink.com/live/v/eIxR3Vpn"/>
    <hyperlink ref="M6" r:id="rId2" display="https://live.xylink.com/live/v/j4VT7QJe"/>
    <hyperlink ref="M7" r:id="rId3" display="https://live.xylink.com/live/v/kdQfYWdp"/>
    <hyperlink ref="M8" r:id="rId4" display="https://live.xylink.com/live/v/Dx64JqPq"/>
    <hyperlink ref="M9" r:id="rId5" display="https://live.xylink.com/live/v/mXeYa2f5"/>
    <hyperlink ref="M10" r:id="rId6" display="https://live.xylink.com/live/v/7HLdpuAJ"/>
    <hyperlink ref="M11" r:id="rId7" display="https://live.xylink.com/live/v/MHcJL1BY"/>
    <hyperlink ref="M12" r:id="rId8" display="https://live.xylink.com/live/v/H1iNnMNX"/>
    <hyperlink ref="M13" r:id="rId9" display="https://live.xylink.com/live/v/SDew4uKD"/>
    <hyperlink ref="M14" r:id="rId10" display="https://live.xylink.com/live/v/vq3Ci47f"/>
    <hyperlink ref="M15" r:id="rId11" display="https://live.xylink.com/live/v/YCTg6ap1"/>
    <hyperlink ref="M16" r:id="rId12" display="https://live.xylink.com/live/v/xNWpQiA7"/>
    <hyperlink ref="M17" r:id="rId13" display="https://live.xylink.com/live/v/IeMLl97M"/>
    <hyperlink ref="M18" r:id="rId14" display="https://live.xylink.com/live/v/wlDNxVP5"/>
    <hyperlink ref="M19" r:id="rId15" display="https://live.xylink.com/live/v/gQYSiCWE"/>
    <hyperlink ref="M20" r:id="rId16" display="https://live.xylink.com/live/v/Dgdv61Wc"/>
    <hyperlink ref="M21" r:id="rId17" display="https://live.xylink.com/live/v/5Hf6iMpu"/>
    <hyperlink ref="M22" r:id="rId18" display="https://live.xylink.com/live/v/2hruXKnx"/>
    <hyperlink ref="M23" r:id="rId19" display="https://live.xylink.com/live/v/9v6xwkIZ"/>
    <hyperlink ref="M24" r:id="rId20" display="https://live.xylink.com/live/v/dEGTmdMl"/>
    <hyperlink ref="M25" r:id="rId21" display="https://live.xylink.com/live/v/ALFfRR8g"/>
    <hyperlink ref="M26" r:id="rId22" display="https://live.xylink.com/live/v/gUixzzc5"/>
    <hyperlink ref="M27" r:id="rId23" display="https://live.xylink.com/live/v/GjuzuPuN"/>
    <hyperlink ref="M28" r:id="rId24" display="https://live.xylink.com/live/v/wty58enW"/>
    <hyperlink ref="M29" r:id="rId25" display="https://live.xylink.com/live/v/mzmWAXgf"/>
    <hyperlink ref="M30" r:id="rId26" display="https://live.xylink.com/live/v/xfv9thS5"/>
    <hyperlink ref="M31" r:id="rId27" display="https://live.xylink.com/live/v/jsSJbW8r"/>
    <hyperlink ref="M32" r:id="rId28" display="https://live.xylink.com/live/v/W99CfpGP"/>
    <hyperlink ref="M33" r:id="rId29" display="https://live.xylink.com/live/v/h7KdyJxc"/>
    <hyperlink ref="M34" r:id="rId30" display="https://live.xylink.com/live/v/fTVrbRxM"/>
    <hyperlink ref="M35" r:id="rId31" display="https://live.xylink.com/live/v/8mVmnAR5"/>
    <hyperlink ref="M36" r:id="rId32" display="https://live.xylink.com/live/v/HSjYzgWh"/>
    <hyperlink ref="M37" r:id="rId33" display="https://live.xylink.com/live/v/igDzvfXp"/>
    <hyperlink ref="M38" r:id="rId34" display="https://live.xylink.com/live/v/kandLLzf"/>
  </hyperlink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4"/>
  <sheetViews>
    <sheetView workbookViewId="0">
      <selection activeCell="A2" sqref="A2:M2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1484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1485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customHeight="1" spans="1:14">
      <c r="A5" s="8" t="s">
        <v>1486</v>
      </c>
      <c r="B5" s="75">
        <v>1</v>
      </c>
      <c r="C5" s="76" t="s">
        <v>18</v>
      </c>
      <c r="D5" s="12" t="s">
        <v>1487</v>
      </c>
      <c r="E5" s="77" t="s">
        <v>1488</v>
      </c>
      <c r="F5" s="78" t="s">
        <v>1489</v>
      </c>
      <c r="G5" s="79" t="s">
        <v>1490</v>
      </c>
      <c r="H5" s="80" t="s">
        <v>23</v>
      </c>
      <c r="I5" s="11" t="s">
        <v>1491</v>
      </c>
      <c r="J5" s="98">
        <v>2</v>
      </c>
      <c r="K5" s="98">
        <v>2.6</v>
      </c>
      <c r="L5" s="99" t="s">
        <v>478</v>
      </c>
      <c r="M5" s="80" t="s">
        <v>1492</v>
      </c>
      <c r="N5" s="12"/>
    </row>
    <row r="6" s="2" customFormat="1" customHeight="1" spans="1:14">
      <c r="A6" s="37" t="s">
        <v>1486</v>
      </c>
      <c r="B6" s="75">
        <v>2</v>
      </c>
      <c r="C6" s="76" t="s">
        <v>18</v>
      </c>
      <c r="D6" s="81" t="s">
        <v>921</v>
      </c>
      <c r="E6" s="82" t="s">
        <v>796</v>
      </c>
      <c r="F6" s="83" t="s">
        <v>1493</v>
      </c>
      <c r="G6" s="75" t="s">
        <v>1490</v>
      </c>
      <c r="H6" s="80" t="s">
        <v>23</v>
      </c>
      <c r="I6" s="11" t="s">
        <v>1494</v>
      </c>
      <c r="J6" s="98">
        <v>2</v>
      </c>
      <c r="K6" s="98">
        <v>2.6</v>
      </c>
      <c r="L6" s="99" t="s">
        <v>478</v>
      </c>
      <c r="M6" s="80" t="s">
        <v>1495</v>
      </c>
      <c r="N6" s="100"/>
    </row>
    <row r="7" s="2" customFormat="1" customHeight="1" spans="1:14">
      <c r="A7" s="37" t="s">
        <v>1486</v>
      </c>
      <c r="B7" s="75">
        <v>3</v>
      </c>
      <c r="C7" s="76" t="s">
        <v>18</v>
      </c>
      <c r="D7" s="12" t="s">
        <v>1446</v>
      </c>
      <c r="E7" s="37" t="s">
        <v>1488</v>
      </c>
      <c r="F7" s="79" t="s">
        <v>831</v>
      </c>
      <c r="G7" s="79" t="s">
        <v>1490</v>
      </c>
      <c r="H7" s="80" t="s">
        <v>23</v>
      </c>
      <c r="I7" s="11" t="s">
        <v>1496</v>
      </c>
      <c r="J7" s="98">
        <v>2</v>
      </c>
      <c r="K7" s="98">
        <v>2.6</v>
      </c>
      <c r="L7" s="99" t="s">
        <v>478</v>
      </c>
      <c r="M7" s="80" t="s">
        <v>1497</v>
      </c>
      <c r="N7" s="37"/>
    </row>
    <row r="8" s="2" customFormat="1" customHeight="1" spans="1:14">
      <c r="A8" s="37" t="s">
        <v>1486</v>
      </c>
      <c r="B8" s="75">
        <v>4</v>
      </c>
      <c r="C8" s="76" t="s">
        <v>18</v>
      </c>
      <c r="D8" s="12" t="s">
        <v>1498</v>
      </c>
      <c r="E8" s="37" t="s">
        <v>1499</v>
      </c>
      <c r="F8" s="79" t="s">
        <v>1500</v>
      </c>
      <c r="G8" s="79" t="s">
        <v>1490</v>
      </c>
      <c r="H8" s="80" t="s">
        <v>23</v>
      </c>
      <c r="I8" s="11" t="s">
        <v>1501</v>
      </c>
      <c r="J8" s="98">
        <v>2</v>
      </c>
      <c r="K8" s="98">
        <v>2.6</v>
      </c>
      <c r="L8" s="99" t="s">
        <v>478</v>
      </c>
      <c r="M8" s="80" t="s">
        <v>1502</v>
      </c>
      <c r="N8" s="37"/>
    </row>
    <row r="9" customHeight="1" spans="1:14">
      <c r="A9" s="37" t="s">
        <v>1486</v>
      </c>
      <c r="B9" s="75">
        <v>5</v>
      </c>
      <c r="C9" s="76" t="s">
        <v>18</v>
      </c>
      <c r="D9" s="12" t="s">
        <v>1230</v>
      </c>
      <c r="E9" s="84" t="s">
        <v>1499</v>
      </c>
      <c r="F9" s="79" t="s">
        <v>1503</v>
      </c>
      <c r="G9" s="79" t="s">
        <v>544</v>
      </c>
      <c r="H9" s="85" t="s">
        <v>29</v>
      </c>
      <c r="I9" s="11" t="s">
        <v>1504</v>
      </c>
      <c r="J9" s="81">
        <v>2</v>
      </c>
      <c r="K9" s="81">
        <v>2.6</v>
      </c>
      <c r="L9" s="75" t="s">
        <v>67</v>
      </c>
      <c r="M9" s="80" t="s">
        <v>1505</v>
      </c>
      <c r="N9" s="12"/>
    </row>
    <row r="10" customHeight="1" spans="1:14">
      <c r="A10" s="37" t="s">
        <v>1486</v>
      </c>
      <c r="B10" s="75">
        <v>6</v>
      </c>
      <c r="C10" s="76" t="s">
        <v>18</v>
      </c>
      <c r="D10" s="12" t="s">
        <v>532</v>
      </c>
      <c r="E10" s="86" t="s">
        <v>796</v>
      </c>
      <c r="F10" s="78" t="s">
        <v>1506</v>
      </c>
      <c r="G10" s="79" t="s">
        <v>544</v>
      </c>
      <c r="H10" s="85" t="s">
        <v>29</v>
      </c>
      <c r="I10" s="11" t="s">
        <v>1507</v>
      </c>
      <c r="J10" s="81">
        <v>2</v>
      </c>
      <c r="K10" s="81">
        <v>2.6</v>
      </c>
      <c r="L10" s="75" t="s">
        <v>67</v>
      </c>
      <c r="M10" s="80" t="s">
        <v>1508</v>
      </c>
      <c r="N10" s="12"/>
    </row>
    <row r="11" customHeight="1" spans="1:14">
      <c r="A11" s="37" t="s">
        <v>1486</v>
      </c>
      <c r="B11" s="75">
        <v>7</v>
      </c>
      <c r="C11" s="76" t="s">
        <v>18</v>
      </c>
      <c r="D11" s="81" t="s">
        <v>795</v>
      </c>
      <c r="E11" s="87" t="s">
        <v>796</v>
      </c>
      <c r="F11" s="79" t="s">
        <v>228</v>
      </c>
      <c r="G11" s="79" t="s">
        <v>544</v>
      </c>
      <c r="H11" s="85" t="s">
        <v>29</v>
      </c>
      <c r="I11" s="11" t="s">
        <v>1509</v>
      </c>
      <c r="J11" s="81">
        <v>2</v>
      </c>
      <c r="K11" s="81">
        <v>2.6</v>
      </c>
      <c r="L11" s="75" t="s">
        <v>67</v>
      </c>
      <c r="M11" s="80" t="s">
        <v>1510</v>
      </c>
      <c r="N11" s="12"/>
    </row>
    <row r="12" customHeight="1" spans="1:14">
      <c r="A12" s="37" t="s">
        <v>1486</v>
      </c>
      <c r="B12" s="75">
        <v>8</v>
      </c>
      <c r="C12" s="76" t="s">
        <v>18</v>
      </c>
      <c r="D12" s="12" t="s">
        <v>107</v>
      </c>
      <c r="E12" s="88" t="s">
        <v>733</v>
      </c>
      <c r="F12" s="75" t="s">
        <v>911</v>
      </c>
      <c r="G12" s="79" t="s">
        <v>544</v>
      </c>
      <c r="H12" s="85" t="s">
        <v>29</v>
      </c>
      <c r="I12" s="11" t="s">
        <v>1511</v>
      </c>
      <c r="J12" s="81">
        <v>2</v>
      </c>
      <c r="K12" s="81">
        <v>2.6</v>
      </c>
      <c r="L12" s="75" t="s">
        <v>67</v>
      </c>
      <c r="M12" s="80" t="s">
        <v>1512</v>
      </c>
      <c r="N12" s="37"/>
    </row>
    <row r="13" customHeight="1" spans="1:14">
      <c r="A13" s="37" t="s">
        <v>1486</v>
      </c>
      <c r="B13" s="75">
        <v>9</v>
      </c>
      <c r="C13" s="76" t="s">
        <v>18</v>
      </c>
      <c r="D13" s="12" t="s">
        <v>1015</v>
      </c>
      <c r="E13" s="37" t="s">
        <v>796</v>
      </c>
      <c r="F13" s="89" t="s">
        <v>1513</v>
      </c>
      <c r="G13" s="8" t="s">
        <v>544</v>
      </c>
      <c r="H13" s="85" t="s">
        <v>29</v>
      </c>
      <c r="I13" s="11" t="s">
        <v>1514</v>
      </c>
      <c r="J13" s="81">
        <v>2</v>
      </c>
      <c r="K13" s="81">
        <v>2.6</v>
      </c>
      <c r="L13" s="75" t="s">
        <v>67</v>
      </c>
      <c r="M13" s="80" t="s">
        <v>1515</v>
      </c>
      <c r="N13" s="37"/>
    </row>
    <row r="14" customHeight="1" spans="1:14">
      <c r="A14" s="37" t="s">
        <v>1486</v>
      </c>
      <c r="B14" s="75">
        <v>10</v>
      </c>
      <c r="C14" s="76" t="s">
        <v>18</v>
      </c>
      <c r="D14" s="12" t="s">
        <v>466</v>
      </c>
      <c r="E14" s="37" t="s">
        <v>1488</v>
      </c>
      <c r="F14" s="79" t="s">
        <v>510</v>
      </c>
      <c r="G14" s="79" t="s">
        <v>544</v>
      </c>
      <c r="H14" s="85" t="s">
        <v>29</v>
      </c>
      <c r="I14" s="11" t="s">
        <v>1516</v>
      </c>
      <c r="J14" s="81">
        <v>2</v>
      </c>
      <c r="K14" s="81">
        <v>2.6</v>
      </c>
      <c r="L14" s="75" t="s">
        <v>67</v>
      </c>
      <c r="M14" s="80" t="s">
        <v>1517</v>
      </c>
      <c r="N14" s="37"/>
    </row>
    <row r="15" customHeight="1" spans="1:14">
      <c r="A15" s="37" t="s">
        <v>1486</v>
      </c>
      <c r="B15" s="75">
        <v>11</v>
      </c>
      <c r="C15" s="76" t="s">
        <v>18</v>
      </c>
      <c r="D15" s="12" t="s">
        <v>1518</v>
      </c>
      <c r="E15" s="86" t="s">
        <v>1499</v>
      </c>
      <c r="F15" s="79" t="s">
        <v>228</v>
      </c>
      <c r="G15" s="79" t="s">
        <v>1519</v>
      </c>
      <c r="H15" s="85" t="s">
        <v>23</v>
      </c>
      <c r="I15" s="11" t="s">
        <v>1520</v>
      </c>
      <c r="J15" s="98">
        <v>2</v>
      </c>
      <c r="K15" s="98">
        <v>2.6</v>
      </c>
      <c r="L15" s="99" t="s">
        <v>478</v>
      </c>
      <c r="M15" s="80" t="s">
        <v>1521</v>
      </c>
      <c r="N15" s="12"/>
    </row>
    <row r="16" customHeight="1" spans="1:14">
      <c r="A16" s="37" t="s">
        <v>1486</v>
      </c>
      <c r="B16" s="75">
        <v>12</v>
      </c>
      <c r="C16" s="76" t="s">
        <v>18</v>
      </c>
      <c r="D16" s="12" t="s">
        <v>1522</v>
      </c>
      <c r="E16" s="37" t="s">
        <v>1488</v>
      </c>
      <c r="F16" s="8" t="s">
        <v>1503</v>
      </c>
      <c r="G16" s="79" t="s">
        <v>1519</v>
      </c>
      <c r="H16" s="85" t="s">
        <v>23</v>
      </c>
      <c r="I16" s="11" t="s">
        <v>1507</v>
      </c>
      <c r="J16" s="98">
        <v>2</v>
      </c>
      <c r="K16" s="98">
        <v>2.6</v>
      </c>
      <c r="L16" s="99" t="s">
        <v>478</v>
      </c>
      <c r="M16" s="80" t="s">
        <v>1523</v>
      </c>
      <c r="N16" s="37"/>
    </row>
    <row r="17" customHeight="1" spans="1:14">
      <c r="A17" s="37" t="s">
        <v>1486</v>
      </c>
      <c r="B17" s="75">
        <v>13</v>
      </c>
      <c r="C17" s="76" t="s">
        <v>18</v>
      </c>
      <c r="D17" s="12" t="s">
        <v>1524</v>
      </c>
      <c r="E17" s="37" t="s">
        <v>1499</v>
      </c>
      <c r="F17" s="78" t="s">
        <v>1503</v>
      </c>
      <c r="G17" s="79" t="s">
        <v>1519</v>
      </c>
      <c r="H17" s="85" t="s">
        <v>23</v>
      </c>
      <c r="I17" s="11" t="s">
        <v>1525</v>
      </c>
      <c r="J17" s="98">
        <v>2</v>
      </c>
      <c r="K17" s="98">
        <v>2.6</v>
      </c>
      <c r="L17" s="99" t="s">
        <v>478</v>
      </c>
      <c r="M17" s="80" t="s">
        <v>1526</v>
      </c>
      <c r="N17" s="37"/>
    </row>
    <row r="18" customHeight="1" spans="1:14">
      <c r="A18" s="37" t="s">
        <v>1486</v>
      </c>
      <c r="B18" s="75">
        <v>14</v>
      </c>
      <c r="C18" s="76" t="s">
        <v>18</v>
      </c>
      <c r="D18" s="12" t="s">
        <v>1527</v>
      </c>
      <c r="E18" s="37" t="s">
        <v>796</v>
      </c>
      <c r="F18" s="78" t="s">
        <v>831</v>
      </c>
      <c r="G18" s="79" t="s">
        <v>1519</v>
      </c>
      <c r="H18" s="85" t="s">
        <v>23</v>
      </c>
      <c r="I18" s="11" t="s">
        <v>1528</v>
      </c>
      <c r="J18" s="98">
        <v>2</v>
      </c>
      <c r="K18" s="98">
        <v>2.6</v>
      </c>
      <c r="L18" s="99" t="s">
        <v>478</v>
      </c>
      <c r="M18" s="80" t="s">
        <v>1529</v>
      </c>
      <c r="N18" s="37"/>
    </row>
    <row r="19" customHeight="1" spans="1:14">
      <c r="A19" s="37" t="s">
        <v>1486</v>
      </c>
      <c r="B19" s="75">
        <v>15</v>
      </c>
      <c r="C19" s="76" t="s">
        <v>18</v>
      </c>
      <c r="D19" s="81" t="s">
        <v>63</v>
      </c>
      <c r="E19" s="86" t="s">
        <v>796</v>
      </c>
      <c r="F19" s="89" t="s">
        <v>1530</v>
      </c>
      <c r="G19" s="90" t="s">
        <v>65</v>
      </c>
      <c r="H19" s="80" t="s">
        <v>23</v>
      </c>
      <c r="I19" s="11" t="s">
        <v>1511</v>
      </c>
      <c r="J19" s="98">
        <v>2</v>
      </c>
      <c r="K19" s="98">
        <v>2.6</v>
      </c>
      <c r="L19" s="99" t="s">
        <v>478</v>
      </c>
      <c r="M19" s="101" t="s">
        <v>1531</v>
      </c>
      <c r="N19" s="12"/>
    </row>
    <row r="20" customHeight="1" spans="1:14">
      <c r="A20" s="37" t="s">
        <v>1486</v>
      </c>
      <c r="B20" s="75">
        <v>16</v>
      </c>
      <c r="C20" s="76" t="s">
        <v>18</v>
      </c>
      <c r="D20" s="81" t="s">
        <v>1532</v>
      </c>
      <c r="E20" s="86" t="s">
        <v>796</v>
      </c>
      <c r="F20" s="83" t="s">
        <v>1533</v>
      </c>
      <c r="G20" s="75" t="s">
        <v>65</v>
      </c>
      <c r="H20" s="80" t="s">
        <v>23</v>
      </c>
      <c r="I20" s="11" t="s">
        <v>1501</v>
      </c>
      <c r="J20" s="98">
        <v>2</v>
      </c>
      <c r="K20" s="98">
        <v>2.6</v>
      </c>
      <c r="L20" s="99" t="s">
        <v>478</v>
      </c>
      <c r="M20" s="80" t="s">
        <v>1534</v>
      </c>
      <c r="N20" s="12"/>
    </row>
    <row r="21" customHeight="1" spans="1:14">
      <c r="A21" s="37" t="s">
        <v>1486</v>
      </c>
      <c r="B21" s="75">
        <v>17</v>
      </c>
      <c r="C21" s="76" t="s">
        <v>18</v>
      </c>
      <c r="D21" s="12" t="s">
        <v>932</v>
      </c>
      <c r="E21" s="86" t="s">
        <v>1488</v>
      </c>
      <c r="F21" s="79" t="s">
        <v>1535</v>
      </c>
      <c r="G21" s="79" t="s">
        <v>65</v>
      </c>
      <c r="H21" s="80" t="s">
        <v>23</v>
      </c>
      <c r="I21" s="11" t="s">
        <v>1525</v>
      </c>
      <c r="J21" s="98">
        <v>2</v>
      </c>
      <c r="K21" s="98">
        <v>2.6</v>
      </c>
      <c r="L21" s="99" t="s">
        <v>478</v>
      </c>
      <c r="M21" s="80" t="s">
        <v>1536</v>
      </c>
      <c r="N21" s="12"/>
    </row>
    <row r="22" customHeight="1" spans="1:14">
      <c r="A22" s="37" t="s">
        <v>1486</v>
      </c>
      <c r="B22" s="75">
        <v>18</v>
      </c>
      <c r="C22" s="76" t="s">
        <v>18</v>
      </c>
      <c r="D22" s="12" t="s">
        <v>1537</v>
      </c>
      <c r="E22" s="37" t="s">
        <v>1499</v>
      </c>
      <c r="F22" s="91" t="s">
        <v>1538</v>
      </c>
      <c r="G22" s="79" t="s">
        <v>65</v>
      </c>
      <c r="H22" s="80" t="s">
        <v>23</v>
      </c>
      <c r="I22" s="11" t="s">
        <v>1520</v>
      </c>
      <c r="J22" s="98">
        <v>2</v>
      </c>
      <c r="K22" s="98">
        <v>2.6</v>
      </c>
      <c r="L22" s="99" t="s">
        <v>478</v>
      </c>
      <c r="M22" s="80" t="s">
        <v>1539</v>
      </c>
      <c r="N22" s="37"/>
    </row>
    <row r="23" customHeight="1" spans="1:14">
      <c r="A23" s="37" t="s">
        <v>1486</v>
      </c>
      <c r="B23" s="75">
        <v>19</v>
      </c>
      <c r="C23" s="76" t="s">
        <v>18</v>
      </c>
      <c r="D23" s="12" t="s">
        <v>1460</v>
      </c>
      <c r="E23" s="77" t="s">
        <v>1499</v>
      </c>
      <c r="F23" s="78" t="s">
        <v>911</v>
      </c>
      <c r="G23" s="79" t="s">
        <v>1540</v>
      </c>
      <c r="H23" s="85" t="s">
        <v>29</v>
      </c>
      <c r="I23" s="11" t="s">
        <v>1504</v>
      </c>
      <c r="J23" s="98">
        <v>2</v>
      </c>
      <c r="K23" s="98">
        <v>2.6</v>
      </c>
      <c r="L23" s="99" t="s">
        <v>478</v>
      </c>
      <c r="M23" s="80" t="s">
        <v>1541</v>
      </c>
      <c r="N23" s="12"/>
    </row>
    <row r="24" customHeight="1" spans="1:14">
      <c r="A24" s="37" t="s">
        <v>1486</v>
      </c>
      <c r="B24" s="75">
        <v>20</v>
      </c>
      <c r="C24" s="76" t="s">
        <v>18</v>
      </c>
      <c r="D24" s="12" t="s">
        <v>1542</v>
      </c>
      <c r="E24" s="86" t="s">
        <v>1488</v>
      </c>
      <c r="F24" s="79" t="s">
        <v>1543</v>
      </c>
      <c r="G24" s="79" t="s">
        <v>1544</v>
      </c>
      <c r="H24" s="85" t="s">
        <v>736</v>
      </c>
      <c r="I24" s="11" t="s">
        <v>1525</v>
      </c>
      <c r="J24" s="98">
        <v>2</v>
      </c>
      <c r="K24" s="98">
        <v>2.6</v>
      </c>
      <c r="L24" s="99" t="s">
        <v>478</v>
      </c>
      <c r="M24" s="80" t="s">
        <v>1545</v>
      </c>
      <c r="N24" s="12"/>
    </row>
    <row r="25" customHeight="1" spans="1:14">
      <c r="A25" s="37" t="s">
        <v>1486</v>
      </c>
      <c r="B25" s="75">
        <v>21</v>
      </c>
      <c r="C25" s="76" t="s">
        <v>18</v>
      </c>
      <c r="D25" s="12" t="s">
        <v>1546</v>
      </c>
      <c r="E25" s="86" t="s">
        <v>1499</v>
      </c>
      <c r="F25" s="79" t="s">
        <v>1547</v>
      </c>
      <c r="G25" s="79" t="s">
        <v>1544</v>
      </c>
      <c r="H25" s="85" t="s">
        <v>736</v>
      </c>
      <c r="I25" s="11" t="s">
        <v>1548</v>
      </c>
      <c r="J25" s="98">
        <v>2</v>
      </c>
      <c r="K25" s="98">
        <v>2.6</v>
      </c>
      <c r="L25" s="99" t="s">
        <v>478</v>
      </c>
      <c r="M25" s="80" t="s">
        <v>1549</v>
      </c>
      <c r="N25" s="12"/>
    </row>
    <row r="26" customHeight="1" spans="1:14">
      <c r="A26" s="37" t="s">
        <v>1486</v>
      </c>
      <c r="B26" s="75">
        <v>22</v>
      </c>
      <c r="C26" s="76" t="s">
        <v>18</v>
      </c>
      <c r="D26" s="12" t="s">
        <v>1550</v>
      </c>
      <c r="E26" s="86" t="s">
        <v>796</v>
      </c>
      <c r="F26" s="78" t="s">
        <v>1551</v>
      </c>
      <c r="G26" s="79" t="s">
        <v>1544</v>
      </c>
      <c r="H26" s="85" t="s">
        <v>736</v>
      </c>
      <c r="I26" s="11" t="s">
        <v>1496</v>
      </c>
      <c r="J26" s="98">
        <v>2</v>
      </c>
      <c r="K26" s="98">
        <v>2.6</v>
      </c>
      <c r="L26" s="99" t="s">
        <v>478</v>
      </c>
      <c r="M26" s="80" t="s">
        <v>1552</v>
      </c>
      <c r="N26" s="12"/>
    </row>
    <row r="27" ht="35" customHeight="1" spans="1:14">
      <c r="A27" s="37" t="s">
        <v>1486</v>
      </c>
      <c r="B27" s="75">
        <v>23</v>
      </c>
      <c r="C27" s="76" t="s">
        <v>18</v>
      </c>
      <c r="D27" s="12" t="s">
        <v>1553</v>
      </c>
      <c r="E27" s="86" t="s">
        <v>1488</v>
      </c>
      <c r="F27" s="79" t="s">
        <v>1533</v>
      </c>
      <c r="G27" s="79" t="s">
        <v>1554</v>
      </c>
      <c r="H27" s="85" t="s">
        <v>736</v>
      </c>
      <c r="I27" s="11" t="s">
        <v>1555</v>
      </c>
      <c r="J27" s="98">
        <v>2</v>
      </c>
      <c r="K27" s="98">
        <v>2.6</v>
      </c>
      <c r="L27" s="99" t="s">
        <v>478</v>
      </c>
      <c r="M27" s="80" t="s">
        <v>1556</v>
      </c>
      <c r="N27" s="12"/>
    </row>
    <row r="28" customHeight="1" spans="1:14">
      <c r="A28" s="37" t="s">
        <v>1486</v>
      </c>
      <c r="B28" s="75">
        <v>24</v>
      </c>
      <c r="C28" s="76" t="s">
        <v>18</v>
      </c>
      <c r="D28" s="12" t="s">
        <v>1557</v>
      </c>
      <c r="E28" s="88" t="s">
        <v>796</v>
      </c>
      <c r="F28" s="89" t="s">
        <v>1513</v>
      </c>
      <c r="G28" s="92" t="s">
        <v>1554</v>
      </c>
      <c r="H28" s="86" t="s">
        <v>736</v>
      </c>
      <c r="I28" s="11" t="s">
        <v>1494</v>
      </c>
      <c r="J28" s="98">
        <v>2</v>
      </c>
      <c r="K28" s="98">
        <v>2.6</v>
      </c>
      <c r="L28" s="99" t="s">
        <v>478</v>
      </c>
      <c r="M28" s="80" t="s">
        <v>1558</v>
      </c>
      <c r="N28" s="100"/>
    </row>
    <row r="29" customHeight="1" spans="1:14">
      <c r="A29" s="37" t="s">
        <v>1486</v>
      </c>
      <c r="B29" s="75">
        <v>25</v>
      </c>
      <c r="C29" s="76" t="s">
        <v>18</v>
      </c>
      <c r="D29" s="81" t="s">
        <v>782</v>
      </c>
      <c r="E29" s="86" t="s">
        <v>796</v>
      </c>
      <c r="F29" s="83" t="s">
        <v>1493</v>
      </c>
      <c r="G29" s="75" t="s">
        <v>1559</v>
      </c>
      <c r="H29" s="85" t="s">
        <v>23</v>
      </c>
      <c r="I29" s="11" t="s">
        <v>1560</v>
      </c>
      <c r="J29" s="98">
        <v>2</v>
      </c>
      <c r="K29" s="98">
        <v>2.6</v>
      </c>
      <c r="L29" s="99" t="s">
        <v>478</v>
      </c>
      <c r="M29" s="80" t="s">
        <v>1561</v>
      </c>
      <c r="N29" s="12"/>
    </row>
    <row r="30" customHeight="1" spans="1:14">
      <c r="A30" s="37" t="s">
        <v>1486</v>
      </c>
      <c r="B30" s="75">
        <v>26</v>
      </c>
      <c r="C30" s="76" t="s">
        <v>18</v>
      </c>
      <c r="D30" s="12" t="s">
        <v>436</v>
      </c>
      <c r="E30" s="37" t="s">
        <v>1499</v>
      </c>
      <c r="F30" s="79" t="s">
        <v>1503</v>
      </c>
      <c r="G30" s="79" t="s">
        <v>1559</v>
      </c>
      <c r="H30" s="85" t="s">
        <v>23</v>
      </c>
      <c r="I30" s="11" t="s">
        <v>1562</v>
      </c>
      <c r="J30" s="98">
        <v>2</v>
      </c>
      <c r="K30" s="98">
        <v>2.6</v>
      </c>
      <c r="L30" s="99" t="s">
        <v>478</v>
      </c>
      <c r="M30" s="80" t="s">
        <v>1563</v>
      </c>
      <c r="N30" s="37"/>
    </row>
    <row r="31" customHeight="1" spans="1:14">
      <c r="A31" s="37" t="s">
        <v>1486</v>
      </c>
      <c r="B31" s="75">
        <v>27</v>
      </c>
      <c r="C31" s="76" t="s">
        <v>18</v>
      </c>
      <c r="D31" s="12" t="s">
        <v>594</v>
      </c>
      <c r="E31" s="37" t="s">
        <v>733</v>
      </c>
      <c r="F31" s="75" t="s">
        <v>831</v>
      </c>
      <c r="G31" s="79" t="s">
        <v>1559</v>
      </c>
      <c r="H31" s="85" t="s">
        <v>23</v>
      </c>
      <c r="I31" s="11" t="s">
        <v>1564</v>
      </c>
      <c r="J31" s="98">
        <v>2</v>
      </c>
      <c r="K31" s="98">
        <v>2.6</v>
      </c>
      <c r="L31" s="99" t="s">
        <v>478</v>
      </c>
      <c r="M31" s="80" t="s">
        <v>1565</v>
      </c>
      <c r="N31" s="37"/>
    </row>
    <row r="32" ht="50.25" customHeight="1" spans="1:14">
      <c r="A32" s="37" t="s">
        <v>1486</v>
      </c>
      <c r="B32" s="75">
        <v>28</v>
      </c>
      <c r="C32" s="76" t="s">
        <v>18</v>
      </c>
      <c r="D32" s="12" t="s">
        <v>1566</v>
      </c>
      <c r="E32" s="88" t="s">
        <v>796</v>
      </c>
      <c r="F32" s="89" t="s">
        <v>1535</v>
      </c>
      <c r="G32" s="8" t="s">
        <v>1567</v>
      </c>
      <c r="H32" s="85" t="s">
        <v>23</v>
      </c>
      <c r="I32" s="11" t="s">
        <v>1568</v>
      </c>
      <c r="J32" s="98">
        <v>2</v>
      </c>
      <c r="K32" s="98">
        <v>2.6</v>
      </c>
      <c r="L32" s="99" t="s">
        <v>478</v>
      </c>
      <c r="M32" s="80" t="s">
        <v>1569</v>
      </c>
      <c r="N32" s="12"/>
    </row>
    <row r="33" ht="54.75" customHeight="1" spans="1:14">
      <c r="A33" s="37" t="s">
        <v>1486</v>
      </c>
      <c r="B33" s="75">
        <v>29</v>
      </c>
      <c r="C33" s="76" t="s">
        <v>18</v>
      </c>
      <c r="D33" s="12" t="s">
        <v>881</v>
      </c>
      <c r="E33" s="86" t="s">
        <v>1499</v>
      </c>
      <c r="F33" s="75" t="s">
        <v>831</v>
      </c>
      <c r="G33" s="79" t="s">
        <v>1567</v>
      </c>
      <c r="H33" s="85" t="s">
        <v>23</v>
      </c>
      <c r="I33" s="11" t="s">
        <v>1570</v>
      </c>
      <c r="J33" s="98">
        <v>2</v>
      </c>
      <c r="K33" s="98">
        <v>2.6</v>
      </c>
      <c r="L33" s="99" t="s">
        <v>478</v>
      </c>
      <c r="M33" s="80" t="s">
        <v>1571</v>
      </c>
      <c r="N33" s="12"/>
    </row>
    <row r="34" ht="44" customHeight="1" spans="1:14">
      <c r="A34" s="37" t="s">
        <v>1486</v>
      </c>
      <c r="B34" s="75">
        <v>30</v>
      </c>
      <c r="C34" s="76" t="s">
        <v>18</v>
      </c>
      <c r="D34" s="12" t="s">
        <v>1572</v>
      </c>
      <c r="E34" s="86" t="s">
        <v>1488</v>
      </c>
      <c r="F34" s="79" t="s">
        <v>1533</v>
      </c>
      <c r="G34" s="79" t="s">
        <v>1567</v>
      </c>
      <c r="H34" s="85" t="s">
        <v>23</v>
      </c>
      <c r="I34" s="11" t="s">
        <v>1573</v>
      </c>
      <c r="J34" s="98">
        <v>2</v>
      </c>
      <c r="K34" s="98">
        <v>2.6</v>
      </c>
      <c r="L34" s="99" t="s">
        <v>478</v>
      </c>
      <c r="M34" s="80" t="s">
        <v>1574</v>
      </c>
      <c r="N34" s="37"/>
    </row>
    <row r="35" ht="44" customHeight="1" spans="1:14">
      <c r="A35" s="37" t="s">
        <v>1486</v>
      </c>
      <c r="B35" s="75">
        <v>31</v>
      </c>
      <c r="C35" s="76" t="s">
        <v>18</v>
      </c>
      <c r="D35" s="81" t="s">
        <v>1575</v>
      </c>
      <c r="E35" s="86" t="s">
        <v>796</v>
      </c>
      <c r="F35" s="83" t="s">
        <v>1576</v>
      </c>
      <c r="G35" s="93" t="s">
        <v>1577</v>
      </c>
      <c r="H35" s="94" t="s">
        <v>1578</v>
      </c>
      <c r="I35" s="11" t="s">
        <v>1579</v>
      </c>
      <c r="J35" s="98">
        <v>2</v>
      </c>
      <c r="K35" s="98">
        <v>2.6</v>
      </c>
      <c r="L35" s="99" t="s">
        <v>478</v>
      </c>
      <c r="M35" s="80" t="s">
        <v>1580</v>
      </c>
      <c r="N35" s="12"/>
    </row>
    <row r="36" ht="33" customHeight="1" spans="1:14">
      <c r="A36" s="37" t="s">
        <v>1486</v>
      </c>
      <c r="B36" s="75">
        <v>32</v>
      </c>
      <c r="C36" s="76" t="s">
        <v>18</v>
      </c>
      <c r="D36" s="81" t="s">
        <v>1581</v>
      </c>
      <c r="E36" s="95" t="s">
        <v>796</v>
      </c>
      <c r="F36" s="89" t="s">
        <v>1506</v>
      </c>
      <c r="G36" s="75" t="s">
        <v>1577</v>
      </c>
      <c r="H36" s="94" t="s">
        <v>1578</v>
      </c>
      <c r="I36" s="11" t="s">
        <v>1501</v>
      </c>
      <c r="J36" s="98">
        <v>2</v>
      </c>
      <c r="K36" s="98">
        <v>2.6</v>
      </c>
      <c r="L36" s="99" t="s">
        <v>478</v>
      </c>
      <c r="M36" s="80" t="s">
        <v>1582</v>
      </c>
      <c r="N36" s="12"/>
    </row>
    <row r="37" ht="41" customHeight="1" spans="1:14">
      <c r="A37" s="37" t="s">
        <v>1486</v>
      </c>
      <c r="B37" s="75">
        <v>33</v>
      </c>
      <c r="C37" s="76" t="s">
        <v>18</v>
      </c>
      <c r="D37" s="12" t="s">
        <v>1583</v>
      </c>
      <c r="E37" s="86" t="s">
        <v>1488</v>
      </c>
      <c r="F37" s="96" t="s">
        <v>911</v>
      </c>
      <c r="G37" s="97" t="s">
        <v>1577</v>
      </c>
      <c r="H37" s="94" t="s">
        <v>1578</v>
      </c>
      <c r="I37" s="11" t="s">
        <v>1494</v>
      </c>
      <c r="J37" s="98">
        <v>2</v>
      </c>
      <c r="K37" s="98">
        <v>2.6</v>
      </c>
      <c r="L37" s="99" t="s">
        <v>478</v>
      </c>
      <c r="M37" s="80" t="s">
        <v>1584</v>
      </c>
      <c r="N37" s="37"/>
    </row>
    <row r="38" ht="34" customHeight="1" spans="1:14">
      <c r="A38" s="37" t="s">
        <v>1486</v>
      </c>
      <c r="B38" s="75">
        <v>34</v>
      </c>
      <c r="C38" s="76" t="s">
        <v>18</v>
      </c>
      <c r="D38" s="12" t="s">
        <v>1585</v>
      </c>
      <c r="E38" s="86" t="s">
        <v>1488</v>
      </c>
      <c r="F38" s="8" t="s">
        <v>1506</v>
      </c>
      <c r="G38" s="79" t="s">
        <v>1577</v>
      </c>
      <c r="H38" s="94" t="s">
        <v>1578</v>
      </c>
      <c r="I38" s="11" t="s">
        <v>1491</v>
      </c>
      <c r="J38" s="98">
        <v>2</v>
      </c>
      <c r="K38" s="98">
        <v>2.6</v>
      </c>
      <c r="L38" s="99" t="s">
        <v>478</v>
      </c>
      <c r="M38" s="80" t="s">
        <v>1586</v>
      </c>
      <c r="N38" s="37"/>
    </row>
    <row r="39" customHeight="1" spans="1:14">
      <c r="A39" s="37" t="s">
        <v>1486</v>
      </c>
      <c r="B39" s="75">
        <v>35</v>
      </c>
      <c r="C39" s="76" t="s">
        <v>18</v>
      </c>
      <c r="D39" s="12" t="s">
        <v>578</v>
      </c>
      <c r="E39" s="86" t="s">
        <v>733</v>
      </c>
      <c r="F39" s="37" t="s">
        <v>1535</v>
      </c>
      <c r="G39" s="37" t="s">
        <v>1587</v>
      </c>
      <c r="H39" s="94" t="s">
        <v>29</v>
      </c>
      <c r="I39" s="11" t="s">
        <v>1588</v>
      </c>
      <c r="J39" s="98">
        <v>2</v>
      </c>
      <c r="K39" s="98">
        <v>2.6</v>
      </c>
      <c r="L39" s="99" t="s">
        <v>478</v>
      </c>
      <c r="M39" s="80" t="s">
        <v>1589</v>
      </c>
      <c r="N39" s="37"/>
    </row>
    <row r="40" customHeight="1" spans="1:14">
      <c r="A40" s="37" t="s">
        <v>1486</v>
      </c>
      <c r="B40" s="75">
        <v>36</v>
      </c>
      <c r="C40" s="76" t="s">
        <v>18</v>
      </c>
      <c r="D40" s="12" t="s">
        <v>1590</v>
      </c>
      <c r="E40" s="86" t="s">
        <v>733</v>
      </c>
      <c r="F40" s="37" t="s">
        <v>1591</v>
      </c>
      <c r="G40" s="79" t="s">
        <v>1592</v>
      </c>
      <c r="H40" s="85" t="s">
        <v>23</v>
      </c>
      <c r="I40" s="11" t="s">
        <v>1593</v>
      </c>
      <c r="J40" s="98">
        <v>2</v>
      </c>
      <c r="K40" s="98">
        <v>2.6</v>
      </c>
      <c r="L40" s="99" t="s">
        <v>478</v>
      </c>
      <c r="M40" s="80" t="s">
        <v>1594</v>
      </c>
      <c r="N40" s="37"/>
    </row>
    <row r="41" customHeight="1" spans="1:14">
      <c r="A41" s="37" t="s">
        <v>1486</v>
      </c>
      <c r="B41" s="75">
        <v>37</v>
      </c>
      <c r="C41" s="76" t="s">
        <v>18</v>
      </c>
      <c r="D41" s="12" t="s">
        <v>521</v>
      </c>
      <c r="E41" s="37" t="s">
        <v>796</v>
      </c>
      <c r="F41" s="79" t="s">
        <v>510</v>
      </c>
      <c r="G41" s="79" t="s">
        <v>1592</v>
      </c>
      <c r="H41" s="85" t="s">
        <v>23</v>
      </c>
      <c r="I41" s="11" t="s">
        <v>1595</v>
      </c>
      <c r="J41" s="98">
        <v>2</v>
      </c>
      <c r="K41" s="98">
        <v>2.6</v>
      </c>
      <c r="L41" s="99" t="s">
        <v>478</v>
      </c>
      <c r="M41" s="80" t="s">
        <v>1596</v>
      </c>
      <c r="N41" s="37"/>
    </row>
    <row r="42" customHeight="1" spans="1:14">
      <c r="A42" s="37" t="s">
        <v>1486</v>
      </c>
      <c r="B42" s="75">
        <v>38</v>
      </c>
      <c r="C42" s="76" t="s">
        <v>18</v>
      </c>
      <c r="D42" s="12" t="s">
        <v>1597</v>
      </c>
      <c r="E42" s="83" t="s">
        <v>1499</v>
      </c>
      <c r="F42" s="79" t="s">
        <v>1535</v>
      </c>
      <c r="G42" s="79" t="s">
        <v>1598</v>
      </c>
      <c r="H42" s="85" t="s">
        <v>736</v>
      </c>
      <c r="I42" s="11" t="s">
        <v>1599</v>
      </c>
      <c r="J42" s="98">
        <v>2</v>
      </c>
      <c r="K42" s="98">
        <v>2.6</v>
      </c>
      <c r="L42" s="99" t="s">
        <v>478</v>
      </c>
      <c r="M42" s="80" t="s">
        <v>1600</v>
      </c>
      <c r="N42" s="100"/>
    </row>
    <row r="43" customHeight="1" spans="1:14">
      <c r="A43" s="37" t="s">
        <v>1486</v>
      </c>
      <c r="B43" s="75">
        <v>39</v>
      </c>
      <c r="C43" s="76" t="s">
        <v>18</v>
      </c>
      <c r="D43" s="12" t="s">
        <v>494</v>
      </c>
      <c r="E43" s="86" t="s">
        <v>733</v>
      </c>
      <c r="F43" s="75" t="s">
        <v>1489</v>
      </c>
      <c r="G43" s="79" t="s">
        <v>1598</v>
      </c>
      <c r="H43" s="85" t="s">
        <v>736</v>
      </c>
      <c r="I43" s="11" t="s">
        <v>1568</v>
      </c>
      <c r="J43" s="98">
        <v>2</v>
      </c>
      <c r="K43" s="98">
        <v>2.6</v>
      </c>
      <c r="L43" s="99" t="s">
        <v>478</v>
      </c>
      <c r="M43" s="80" t="s">
        <v>1601</v>
      </c>
      <c r="N43" s="37"/>
    </row>
    <row r="44" customHeight="1" spans="1:14">
      <c r="A44" s="37" t="s">
        <v>1486</v>
      </c>
      <c r="B44" s="75">
        <v>40</v>
      </c>
      <c r="C44" s="76" t="s">
        <v>18</v>
      </c>
      <c r="D44" s="12" t="s">
        <v>1602</v>
      </c>
      <c r="E44" s="86" t="s">
        <v>796</v>
      </c>
      <c r="F44" s="83" t="s">
        <v>1603</v>
      </c>
      <c r="G44" s="79" t="s">
        <v>1604</v>
      </c>
      <c r="H44" s="85" t="s">
        <v>736</v>
      </c>
      <c r="I44" s="11" t="s">
        <v>1570</v>
      </c>
      <c r="J44" s="98">
        <v>2</v>
      </c>
      <c r="K44" s="98">
        <v>2.6</v>
      </c>
      <c r="L44" s="99" t="s">
        <v>478</v>
      </c>
      <c r="M44" s="80" t="s">
        <v>1605</v>
      </c>
      <c r="N44" s="12"/>
    </row>
    <row r="45" customHeight="1" spans="1:14">
      <c r="A45" s="37" t="s">
        <v>1486</v>
      </c>
      <c r="B45" s="75">
        <v>41</v>
      </c>
      <c r="C45" s="76" t="s">
        <v>18</v>
      </c>
      <c r="D45" s="12" t="s">
        <v>1606</v>
      </c>
      <c r="E45" s="86" t="s">
        <v>1499</v>
      </c>
      <c r="F45" s="78" t="s">
        <v>1607</v>
      </c>
      <c r="G45" s="79" t="s">
        <v>1604</v>
      </c>
      <c r="H45" s="85" t="s">
        <v>736</v>
      </c>
      <c r="I45" s="11" t="s">
        <v>1564</v>
      </c>
      <c r="J45" s="98">
        <v>2</v>
      </c>
      <c r="K45" s="98">
        <v>2.6</v>
      </c>
      <c r="L45" s="99" t="s">
        <v>478</v>
      </c>
      <c r="M45" s="80" t="s">
        <v>1608</v>
      </c>
      <c r="N45" s="12"/>
    </row>
    <row r="46" customHeight="1" spans="1:14">
      <c r="A46" s="37" t="s">
        <v>1486</v>
      </c>
      <c r="B46" s="75">
        <v>42</v>
      </c>
      <c r="C46" s="76" t="s">
        <v>18</v>
      </c>
      <c r="D46" s="81" t="s">
        <v>38</v>
      </c>
      <c r="E46" s="77" t="s">
        <v>796</v>
      </c>
      <c r="F46" s="8" t="s">
        <v>822</v>
      </c>
      <c r="G46" s="79" t="s">
        <v>1604</v>
      </c>
      <c r="H46" s="85" t="s">
        <v>736</v>
      </c>
      <c r="I46" s="11" t="s">
        <v>1514</v>
      </c>
      <c r="J46" s="98">
        <v>2</v>
      </c>
      <c r="K46" s="98">
        <v>2.6</v>
      </c>
      <c r="L46" s="99" t="s">
        <v>478</v>
      </c>
      <c r="M46" s="80" t="s">
        <v>1609</v>
      </c>
      <c r="N46" s="12"/>
    </row>
    <row r="47" customHeight="1" spans="1:14">
      <c r="A47" s="37" t="s">
        <v>1486</v>
      </c>
      <c r="B47" s="75">
        <v>43</v>
      </c>
      <c r="C47" s="76" t="s">
        <v>18</v>
      </c>
      <c r="D47" s="12" t="s">
        <v>1610</v>
      </c>
      <c r="E47" s="86" t="s">
        <v>796</v>
      </c>
      <c r="F47" s="78" t="s">
        <v>1591</v>
      </c>
      <c r="G47" s="79" t="s">
        <v>1611</v>
      </c>
      <c r="H47" s="85" t="s">
        <v>736</v>
      </c>
      <c r="I47" s="11" t="s">
        <v>1612</v>
      </c>
      <c r="J47" s="98">
        <v>2</v>
      </c>
      <c r="K47" s="98">
        <v>2.6</v>
      </c>
      <c r="L47" s="99" t="s">
        <v>478</v>
      </c>
      <c r="M47" s="80" t="s">
        <v>1613</v>
      </c>
      <c r="N47" s="12"/>
    </row>
    <row r="48" customHeight="1" spans="1:14">
      <c r="A48" s="37" t="s">
        <v>1486</v>
      </c>
      <c r="B48" s="75">
        <v>44</v>
      </c>
      <c r="C48" s="76" t="s">
        <v>18</v>
      </c>
      <c r="D48" s="12" t="s">
        <v>1614</v>
      </c>
      <c r="E48" s="86" t="s">
        <v>1499</v>
      </c>
      <c r="F48" s="79" t="s">
        <v>840</v>
      </c>
      <c r="G48" s="79" t="s">
        <v>1611</v>
      </c>
      <c r="H48" s="85" t="s">
        <v>736</v>
      </c>
      <c r="I48" s="11" t="s">
        <v>1516</v>
      </c>
      <c r="J48" s="98">
        <v>2</v>
      </c>
      <c r="K48" s="98">
        <v>2.6</v>
      </c>
      <c r="L48" s="99" t="s">
        <v>478</v>
      </c>
      <c r="M48" s="80" t="s">
        <v>1615</v>
      </c>
      <c r="N48" s="37"/>
    </row>
    <row r="49" customHeight="1" spans="1:14">
      <c r="A49" s="37" t="s">
        <v>1486</v>
      </c>
      <c r="B49" s="75">
        <v>45</v>
      </c>
      <c r="C49" s="76" t="s">
        <v>18</v>
      </c>
      <c r="D49" s="12" t="s">
        <v>95</v>
      </c>
      <c r="E49" s="37" t="s">
        <v>796</v>
      </c>
      <c r="F49" s="79" t="s">
        <v>1616</v>
      </c>
      <c r="G49" s="79" t="s">
        <v>1611</v>
      </c>
      <c r="H49" s="85" t="s">
        <v>736</v>
      </c>
      <c r="I49" s="11" t="s">
        <v>1514</v>
      </c>
      <c r="J49" s="98">
        <v>2</v>
      </c>
      <c r="K49" s="98">
        <v>2.6</v>
      </c>
      <c r="L49" s="99" t="s">
        <v>478</v>
      </c>
      <c r="M49" s="80" t="s">
        <v>1617</v>
      </c>
      <c r="N49" s="37"/>
    </row>
    <row r="50" customHeight="1" spans="1:14">
      <c r="A50" s="37" t="s">
        <v>1486</v>
      </c>
      <c r="B50" s="75">
        <v>46</v>
      </c>
      <c r="C50" s="76" t="s">
        <v>18</v>
      </c>
      <c r="D50" s="12" t="s">
        <v>1618</v>
      </c>
      <c r="E50" s="86" t="s">
        <v>796</v>
      </c>
      <c r="F50" s="37" t="s">
        <v>1619</v>
      </c>
      <c r="G50" s="79" t="s">
        <v>1620</v>
      </c>
      <c r="H50" s="85" t="s">
        <v>736</v>
      </c>
      <c r="I50" s="11" t="s">
        <v>1496</v>
      </c>
      <c r="J50" s="98">
        <v>2</v>
      </c>
      <c r="K50" s="98">
        <v>2.6</v>
      </c>
      <c r="L50" s="99" t="s">
        <v>478</v>
      </c>
      <c r="M50" s="80" t="s">
        <v>1621</v>
      </c>
      <c r="N50" s="12"/>
    </row>
    <row r="51" customHeight="1" spans="1:14">
      <c r="A51" s="37" t="s">
        <v>1486</v>
      </c>
      <c r="B51" s="75">
        <v>47</v>
      </c>
      <c r="C51" s="76" t="s">
        <v>18</v>
      </c>
      <c r="D51" s="12" t="s">
        <v>1173</v>
      </c>
      <c r="E51" s="86" t="s">
        <v>1488</v>
      </c>
      <c r="F51" s="37" t="s">
        <v>1503</v>
      </c>
      <c r="G51" s="79" t="s">
        <v>1620</v>
      </c>
      <c r="H51" s="85" t="s">
        <v>736</v>
      </c>
      <c r="I51" s="11" t="s">
        <v>1491</v>
      </c>
      <c r="J51" s="98">
        <v>2</v>
      </c>
      <c r="K51" s="98">
        <v>2.6</v>
      </c>
      <c r="L51" s="99" t="s">
        <v>478</v>
      </c>
      <c r="M51" s="80" t="s">
        <v>1622</v>
      </c>
      <c r="N51" s="12"/>
    </row>
    <row r="52" customHeight="1" spans="1:14">
      <c r="A52" s="37" t="s">
        <v>1486</v>
      </c>
      <c r="B52" s="75">
        <v>48</v>
      </c>
      <c r="C52" s="76" t="s">
        <v>18</v>
      </c>
      <c r="D52" s="12" t="s">
        <v>809</v>
      </c>
      <c r="E52" s="77" t="s">
        <v>796</v>
      </c>
      <c r="F52" s="79" t="s">
        <v>1616</v>
      </c>
      <c r="G52" s="79" t="s">
        <v>1623</v>
      </c>
      <c r="H52" s="94" t="s">
        <v>23</v>
      </c>
      <c r="I52" s="11" t="s">
        <v>1595</v>
      </c>
      <c r="J52" s="98">
        <v>2</v>
      </c>
      <c r="K52" s="98">
        <v>2.6</v>
      </c>
      <c r="L52" s="99" t="s">
        <v>478</v>
      </c>
      <c r="M52" s="80" t="s">
        <v>1624</v>
      </c>
      <c r="N52" s="12"/>
    </row>
    <row r="53" customHeight="1" spans="1:14">
      <c r="A53" s="37" t="s">
        <v>1486</v>
      </c>
      <c r="B53" s="75">
        <v>49</v>
      </c>
      <c r="C53" s="76" t="s">
        <v>18</v>
      </c>
      <c r="D53" s="12" t="s">
        <v>1625</v>
      </c>
      <c r="E53" s="83" t="s">
        <v>733</v>
      </c>
      <c r="F53" s="75" t="s">
        <v>1530</v>
      </c>
      <c r="G53" s="79" t="s">
        <v>1623</v>
      </c>
      <c r="H53" s="94" t="s">
        <v>23</v>
      </c>
      <c r="I53" s="11" t="s">
        <v>1626</v>
      </c>
      <c r="J53" s="98">
        <v>2</v>
      </c>
      <c r="K53" s="98">
        <v>2.6</v>
      </c>
      <c r="L53" s="99" t="s">
        <v>478</v>
      </c>
      <c r="M53" s="80" t="s">
        <v>1627</v>
      </c>
      <c r="N53" s="100"/>
    </row>
    <row r="54" customHeight="1" spans="1:14">
      <c r="A54" s="37" t="s">
        <v>1486</v>
      </c>
      <c r="B54" s="75">
        <v>50</v>
      </c>
      <c r="C54" s="76" t="s">
        <v>18</v>
      </c>
      <c r="D54" s="12" t="s">
        <v>322</v>
      </c>
      <c r="E54" s="83" t="s">
        <v>796</v>
      </c>
      <c r="F54" s="8" t="s">
        <v>510</v>
      </c>
      <c r="G54" s="79" t="s">
        <v>1623</v>
      </c>
      <c r="H54" s="94" t="s">
        <v>23</v>
      </c>
      <c r="I54" s="11" t="s">
        <v>1593</v>
      </c>
      <c r="J54" s="98">
        <v>2</v>
      </c>
      <c r="K54" s="98">
        <v>2.6</v>
      </c>
      <c r="L54" s="99" t="s">
        <v>478</v>
      </c>
      <c r="M54" s="80" t="s">
        <v>1628</v>
      </c>
      <c r="N54" s="100"/>
    </row>
    <row r="55" customHeight="1" spans="1:14">
      <c r="A55" s="37" t="s">
        <v>1486</v>
      </c>
      <c r="B55" s="75">
        <v>51</v>
      </c>
      <c r="C55" s="76" t="s">
        <v>18</v>
      </c>
      <c r="D55" s="12" t="s">
        <v>1158</v>
      </c>
      <c r="E55" s="86" t="s">
        <v>1488</v>
      </c>
      <c r="F55" s="8" t="s">
        <v>1533</v>
      </c>
      <c r="G55" s="79" t="s">
        <v>1629</v>
      </c>
      <c r="H55" s="94" t="s">
        <v>23</v>
      </c>
      <c r="I55" s="11" t="s">
        <v>1494</v>
      </c>
      <c r="J55" s="98">
        <v>2</v>
      </c>
      <c r="K55" s="98">
        <v>2.6</v>
      </c>
      <c r="L55" s="99" t="s">
        <v>478</v>
      </c>
      <c r="M55" s="80" t="s">
        <v>1630</v>
      </c>
      <c r="N55" s="12"/>
    </row>
    <row r="56" customHeight="1" spans="1:14">
      <c r="A56" s="37" t="s">
        <v>1486</v>
      </c>
      <c r="B56" s="75">
        <v>52</v>
      </c>
      <c r="C56" s="76" t="s">
        <v>18</v>
      </c>
      <c r="D56" s="12" t="s">
        <v>1631</v>
      </c>
      <c r="E56" s="86" t="s">
        <v>796</v>
      </c>
      <c r="F56" s="79" t="s">
        <v>1530</v>
      </c>
      <c r="G56" s="79" t="s">
        <v>1632</v>
      </c>
      <c r="H56" s="86" t="s">
        <v>29</v>
      </c>
      <c r="I56" s="11" t="s">
        <v>1633</v>
      </c>
      <c r="J56" s="98">
        <v>2</v>
      </c>
      <c r="K56" s="98">
        <v>2.6</v>
      </c>
      <c r="L56" s="99" t="s">
        <v>478</v>
      </c>
      <c r="M56" s="80" t="s">
        <v>1634</v>
      </c>
      <c r="N56" s="12"/>
    </row>
    <row r="57" customHeight="1" spans="1:14">
      <c r="A57" s="37" t="s">
        <v>1486</v>
      </c>
      <c r="B57" s="75">
        <v>53</v>
      </c>
      <c r="C57" s="76" t="s">
        <v>18</v>
      </c>
      <c r="D57" s="12" t="s">
        <v>1635</v>
      </c>
      <c r="E57" s="86" t="s">
        <v>1488</v>
      </c>
      <c r="F57" s="75" t="s">
        <v>1603</v>
      </c>
      <c r="G57" s="79" t="s">
        <v>1632</v>
      </c>
      <c r="H57" s="86" t="s">
        <v>29</v>
      </c>
      <c r="I57" s="11" t="s">
        <v>1593</v>
      </c>
      <c r="J57" s="98">
        <v>2</v>
      </c>
      <c r="K57" s="98">
        <v>2.6</v>
      </c>
      <c r="L57" s="99" t="s">
        <v>478</v>
      </c>
      <c r="M57" s="80" t="s">
        <v>1636</v>
      </c>
      <c r="N57" s="12"/>
    </row>
    <row r="58" customHeight="1" spans="1:14">
      <c r="A58" s="37" t="s">
        <v>1486</v>
      </c>
      <c r="B58" s="75">
        <v>54</v>
      </c>
      <c r="C58" s="76" t="s">
        <v>18</v>
      </c>
      <c r="D58" s="12" t="s">
        <v>1637</v>
      </c>
      <c r="E58" s="86" t="s">
        <v>1499</v>
      </c>
      <c r="F58" s="79" t="s">
        <v>1638</v>
      </c>
      <c r="G58" s="79" t="s">
        <v>1632</v>
      </c>
      <c r="H58" s="86" t="s">
        <v>29</v>
      </c>
      <c r="I58" s="11" t="s">
        <v>1639</v>
      </c>
      <c r="J58" s="98">
        <v>2</v>
      </c>
      <c r="K58" s="98">
        <v>2.6</v>
      </c>
      <c r="L58" s="99" t="s">
        <v>478</v>
      </c>
      <c r="M58" s="80" t="s">
        <v>1640</v>
      </c>
      <c r="N58" s="12"/>
    </row>
    <row r="59" customHeight="1" spans="1:14">
      <c r="A59" s="37" t="s">
        <v>1486</v>
      </c>
      <c r="B59" s="75">
        <v>55</v>
      </c>
      <c r="C59" s="76" t="s">
        <v>18</v>
      </c>
      <c r="D59" s="12" t="s">
        <v>1641</v>
      </c>
      <c r="E59" s="86" t="s">
        <v>1499</v>
      </c>
      <c r="F59" s="79" t="s">
        <v>1551</v>
      </c>
      <c r="G59" s="79" t="s">
        <v>1642</v>
      </c>
      <c r="H59" s="86" t="s">
        <v>29</v>
      </c>
      <c r="I59" s="11" t="s">
        <v>1555</v>
      </c>
      <c r="J59" s="98">
        <v>2</v>
      </c>
      <c r="K59" s="98">
        <v>2.6</v>
      </c>
      <c r="L59" s="99" t="s">
        <v>478</v>
      </c>
      <c r="M59" s="80" t="s">
        <v>1643</v>
      </c>
      <c r="N59" s="12"/>
    </row>
    <row r="60" customHeight="1" spans="1:14">
      <c r="A60" s="37" t="s">
        <v>1486</v>
      </c>
      <c r="B60" s="75">
        <v>56</v>
      </c>
      <c r="C60" s="76" t="s">
        <v>18</v>
      </c>
      <c r="D60" s="12" t="s">
        <v>1644</v>
      </c>
      <c r="E60" s="87" t="s">
        <v>796</v>
      </c>
      <c r="F60" s="79" t="s">
        <v>1543</v>
      </c>
      <c r="G60" s="79" t="s">
        <v>1642</v>
      </c>
      <c r="H60" s="86" t="s">
        <v>29</v>
      </c>
      <c r="I60" s="11" t="s">
        <v>1645</v>
      </c>
      <c r="J60" s="98">
        <v>2</v>
      </c>
      <c r="K60" s="98">
        <v>2.6</v>
      </c>
      <c r="L60" s="99" t="s">
        <v>478</v>
      </c>
      <c r="M60" s="80" t="s">
        <v>1646</v>
      </c>
      <c r="N60" s="12"/>
    </row>
    <row r="61" customHeight="1" spans="1:14">
      <c r="A61" s="37" t="s">
        <v>1486</v>
      </c>
      <c r="B61" s="75">
        <v>57</v>
      </c>
      <c r="C61" s="76" t="s">
        <v>18</v>
      </c>
      <c r="D61" s="12" t="s">
        <v>830</v>
      </c>
      <c r="E61" s="37" t="s">
        <v>1499</v>
      </c>
      <c r="F61" s="79" t="s">
        <v>831</v>
      </c>
      <c r="G61" s="79" t="s">
        <v>1647</v>
      </c>
      <c r="H61" s="37" t="s">
        <v>23</v>
      </c>
      <c r="I61" s="11" t="s">
        <v>1560</v>
      </c>
      <c r="J61" s="98">
        <v>2</v>
      </c>
      <c r="K61" s="98">
        <v>2.6</v>
      </c>
      <c r="L61" s="99" t="s">
        <v>478</v>
      </c>
      <c r="M61" s="80" t="s">
        <v>1648</v>
      </c>
      <c r="N61" s="37"/>
    </row>
    <row r="62" customHeight="1" spans="1:14">
      <c r="A62" s="37" t="s">
        <v>1486</v>
      </c>
      <c r="B62" s="75">
        <v>58</v>
      </c>
      <c r="C62" s="76" t="s">
        <v>18</v>
      </c>
      <c r="D62" s="12" t="s">
        <v>1649</v>
      </c>
      <c r="E62" s="86" t="s">
        <v>1499</v>
      </c>
      <c r="F62" s="8" t="s">
        <v>1591</v>
      </c>
      <c r="G62" s="79" t="s">
        <v>1650</v>
      </c>
      <c r="H62" s="37" t="s">
        <v>23</v>
      </c>
      <c r="I62" s="11" t="s">
        <v>1562</v>
      </c>
      <c r="J62" s="98">
        <v>2</v>
      </c>
      <c r="K62" s="98">
        <v>2.6</v>
      </c>
      <c r="L62" s="99" t="s">
        <v>478</v>
      </c>
      <c r="M62" s="80" t="s">
        <v>1651</v>
      </c>
      <c r="N62" s="12"/>
    </row>
    <row r="63" customHeight="1" spans="1:14">
      <c r="A63" s="37" t="s">
        <v>1486</v>
      </c>
      <c r="B63" s="75">
        <v>59</v>
      </c>
      <c r="C63" s="76" t="s">
        <v>18</v>
      </c>
      <c r="D63" s="12" t="s">
        <v>1652</v>
      </c>
      <c r="E63" s="86" t="s">
        <v>1499</v>
      </c>
      <c r="F63" s="8" t="s">
        <v>1533</v>
      </c>
      <c r="G63" s="79" t="s">
        <v>1650</v>
      </c>
      <c r="H63" s="37" t="s">
        <v>23</v>
      </c>
      <c r="I63" s="11" t="s">
        <v>1514</v>
      </c>
      <c r="J63" s="98">
        <v>2</v>
      </c>
      <c r="K63" s="98">
        <v>2.6</v>
      </c>
      <c r="L63" s="99" t="s">
        <v>478</v>
      </c>
      <c r="M63" s="80" t="s">
        <v>1653</v>
      </c>
      <c r="N63" s="12"/>
    </row>
    <row r="64" customHeight="1" spans="1:14">
      <c r="A64" s="37" t="s">
        <v>1486</v>
      </c>
      <c r="B64" s="75">
        <v>60</v>
      </c>
      <c r="C64" s="76" t="s">
        <v>18</v>
      </c>
      <c r="D64" s="81" t="s">
        <v>1654</v>
      </c>
      <c r="E64" s="88" t="s">
        <v>1488</v>
      </c>
      <c r="F64" s="78" t="s">
        <v>911</v>
      </c>
      <c r="G64" s="79" t="s">
        <v>1650</v>
      </c>
      <c r="H64" s="37" t="s">
        <v>23</v>
      </c>
      <c r="I64" s="11" t="s">
        <v>1509</v>
      </c>
      <c r="J64" s="98">
        <v>2</v>
      </c>
      <c r="K64" s="98">
        <v>2.6</v>
      </c>
      <c r="L64" s="99" t="s">
        <v>478</v>
      </c>
      <c r="M64" s="80" t="s">
        <v>1655</v>
      </c>
      <c r="N64" s="100"/>
    </row>
    <row r="65" customHeight="1" spans="1:14">
      <c r="A65" s="37" t="s">
        <v>1486</v>
      </c>
      <c r="B65" s="75">
        <v>61</v>
      </c>
      <c r="C65" s="76" t="s">
        <v>18</v>
      </c>
      <c r="D65" s="12" t="s">
        <v>1656</v>
      </c>
      <c r="E65" s="83" t="s">
        <v>1499</v>
      </c>
      <c r="F65" s="8" t="s">
        <v>822</v>
      </c>
      <c r="G65" s="79" t="s">
        <v>1650</v>
      </c>
      <c r="H65" s="37" t="s">
        <v>23</v>
      </c>
      <c r="I65" s="11" t="s">
        <v>1639</v>
      </c>
      <c r="J65" s="98">
        <v>2</v>
      </c>
      <c r="K65" s="98">
        <v>2.6</v>
      </c>
      <c r="L65" s="99" t="s">
        <v>478</v>
      </c>
      <c r="M65" s="80" t="s">
        <v>1657</v>
      </c>
      <c r="N65" s="100"/>
    </row>
    <row r="66" customHeight="1" spans="1:14">
      <c r="A66" s="37" t="s">
        <v>1486</v>
      </c>
      <c r="B66" s="75">
        <v>62</v>
      </c>
      <c r="C66" s="76" t="s">
        <v>18</v>
      </c>
      <c r="D66" s="12" t="s">
        <v>1658</v>
      </c>
      <c r="E66" s="86" t="s">
        <v>1499</v>
      </c>
      <c r="F66" s="79" t="s">
        <v>1659</v>
      </c>
      <c r="G66" s="79" t="s">
        <v>1660</v>
      </c>
      <c r="H66" s="85" t="s">
        <v>42</v>
      </c>
      <c r="I66" s="11" t="s">
        <v>1570</v>
      </c>
      <c r="J66" s="98">
        <v>2</v>
      </c>
      <c r="K66" s="98">
        <v>2.6</v>
      </c>
      <c r="L66" s="99" t="s">
        <v>478</v>
      </c>
      <c r="M66" s="80" t="s">
        <v>1661</v>
      </c>
      <c r="N66" s="12"/>
    </row>
    <row r="67" customHeight="1" spans="1:14">
      <c r="A67" s="37" t="s">
        <v>1486</v>
      </c>
      <c r="B67" s="75">
        <v>63</v>
      </c>
      <c r="C67" s="76" t="s">
        <v>18</v>
      </c>
      <c r="D67" s="81" t="s">
        <v>1662</v>
      </c>
      <c r="E67" s="82" t="s">
        <v>796</v>
      </c>
      <c r="F67" s="83" t="s">
        <v>1551</v>
      </c>
      <c r="G67" s="90" t="s">
        <v>1660</v>
      </c>
      <c r="H67" s="85" t="s">
        <v>42</v>
      </c>
      <c r="I67" s="11" t="s">
        <v>1568</v>
      </c>
      <c r="J67" s="98">
        <v>2</v>
      </c>
      <c r="K67" s="98">
        <v>2.6</v>
      </c>
      <c r="L67" s="99" t="s">
        <v>478</v>
      </c>
      <c r="M67" s="80" t="s">
        <v>1663</v>
      </c>
      <c r="N67" s="12"/>
    </row>
    <row r="68" customHeight="1" spans="1:14">
      <c r="A68" s="37" t="s">
        <v>1486</v>
      </c>
      <c r="B68" s="75">
        <v>64</v>
      </c>
      <c r="C68" s="76" t="s">
        <v>18</v>
      </c>
      <c r="D68" s="12" t="s">
        <v>189</v>
      </c>
      <c r="E68" s="86" t="s">
        <v>1488</v>
      </c>
      <c r="F68" s="83" t="s">
        <v>1603</v>
      </c>
      <c r="G68" s="79" t="s">
        <v>1664</v>
      </c>
      <c r="H68" s="94" t="s">
        <v>1665</v>
      </c>
      <c r="I68" s="11" t="s">
        <v>1520</v>
      </c>
      <c r="J68" s="98">
        <v>2</v>
      </c>
      <c r="K68" s="98">
        <v>2.6</v>
      </c>
      <c r="L68" s="99" t="s">
        <v>478</v>
      </c>
      <c r="M68" s="80" t="s">
        <v>1666</v>
      </c>
      <c r="N68" s="12"/>
    </row>
    <row r="69" customHeight="1" spans="1:14">
      <c r="A69" s="37" t="s">
        <v>1486</v>
      </c>
      <c r="B69" s="75">
        <v>65</v>
      </c>
      <c r="C69" s="76" t="s">
        <v>18</v>
      </c>
      <c r="D69" s="12" t="s">
        <v>539</v>
      </c>
      <c r="E69" s="86" t="s">
        <v>733</v>
      </c>
      <c r="F69" s="75" t="s">
        <v>1506</v>
      </c>
      <c r="G69" s="79" t="s">
        <v>1667</v>
      </c>
      <c r="H69" s="94" t="s">
        <v>23</v>
      </c>
      <c r="I69" s="11" t="s">
        <v>1496</v>
      </c>
      <c r="J69" s="98">
        <v>2</v>
      </c>
      <c r="K69" s="98">
        <v>2.6</v>
      </c>
      <c r="L69" s="99" t="s">
        <v>478</v>
      </c>
      <c r="M69" s="80" t="s">
        <v>1668</v>
      </c>
      <c r="N69" s="37"/>
    </row>
    <row r="70" customHeight="1" spans="1:14">
      <c r="A70" s="37" t="s">
        <v>1486</v>
      </c>
      <c r="B70" s="75">
        <v>66</v>
      </c>
      <c r="C70" s="76" t="s">
        <v>18</v>
      </c>
      <c r="D70" s="81" t="s">
        <v>85</v>
      </c>
      <c r="E70" s="37" t="s">
        <v>796</v>
      </c>
      <c r="F70" s="37" t="s">
        <v>1493</v>
      </c>
      <c r="G70" s="75" t="s">
        <v>1667</v>
      </c>
      <c r="H70" s="94" t="s">
        <v>23</v>
      </c>
      <c r="I70" s="11" t="s">
        <v>1633</v>
      </c>
      <c r="J70" s="98">
        <v>2</v>
      </c>
      <c r="K70" s="98">
        <v>2.6</v>
      </c>
      <c r="L70" s="99" t="s">
        <v>478</v>
      </c>
      <c r="M70" s="80" t="s">
        <v>1669</v>
      </c>
      <c r="N70" s="37"/>
    </row>
    <row r="71" customHeight="1" spans="1:14">
      <c r="A71" s="37" t="s">
        <v>1486</v>
      </c>
      <c r="B71" s="75">
        <v>67</v>
      </c>
      <c r="C71" s="76" t="s">
        <v>18</v>
      </c>
      <c r="D71" s="12" t="s">
        <v>1084</v>
      </c>
      <c r="E71" s="37" t="s">
        <v>733</v>
      </c>
      <c r="F71" s="37" t="s">
        <v>1533</v>
      </c>
      <c r="G71" s="79" t="s">
        <v>1670</v>
      </c>
      <c r="H71" s="86" t="s">
        <v>29</v>
      </c>
      <c r="I71" s="11" t="s">
        <v>1671</v>
      </c>
      <c r="J71" s="98">
        <v>2</v>
      </c>
      <c r="K71" s="98">
        <v>2.6</v>
      </c>
      <c r="L71" s="99" t="s">
        <v>478</v>
      </c>
      <c r="M71" s="80" t="s">
        <v>1672</v>
      </c>
      <c r="N71" s="37"/>
    </row>
    <row r="72" customHeight="1" spans="1:14">
      <c r="A72" s="37" t="s">
        <v>1486</v>
      </c>
      <c r="B72" s="75">
        <v>68</v>
      </c>
      <c r="C72" s="76" t="s">
        <v>18</v>
      </c>
      <c r="D72" s="12" t="s">
        <v>1673</v>
      </c>
      <c r="E72" s="37" t="s">
        <v>796</v>
      </c>
      <c r="F72" s="37" t="s">
        <v>1489</v>
      </c>
      <c r="G72" s="37" t="s">
        <v>1670</v>
      </c>
      <c r="H72" s="86" t="s">
        <v>29</v>
      </c>
      <c r="I72" s="11" t="s">
        <v>1520</v>
      </c>
      <c r="J72" s="98">
        <v>2</v>
      </c>
      <c r="K72" s="98">
        <v>2.6</v>
      </c>
      <c r="L72" s="99" t="s">
        <v>478</v>
      </c>
      <c r="M72" s="80" t="s">
        <v>1674</v>
      </c>
      <c r="N72" s="37"/>
    </row>
    <row r="73" customHeight="1" spans="1:14">
      <c r="A73" s="37" t="s">
        <v>1486</v>
      </c>
      <c r="B73" s="75">
        <v>69</v>
      </c>
      <c r="C73" s="76" t="s">
        <v>18</v>
      </c>
      <c r="D73" s="12" t="s">
        <v>679</v>
      </c>
      <c r="E73" s="77" t="s">
        <v>733</v>
      </c>
      <c r="F73" s="83" t="s">
        <v>1675</v>
      </c>
      <c r="G73" s="79" t="s">
        <v>1676</v>
      </c>
      <c r="H73" s="94" t="s">
        <v>23</v>
      </c>
      <c r="I73" s="11" t="s">
        <v>1496</v>
      </c>
      <c r="J73" s="98">
        <v>2</v>
      </c>
      <c r="K73" s="98">
        <v>2.6</v>
      </c>
      <c r="L73" s="99" t="s">
        <v>478</v>
      </c>
      <c r="M73" s="80" t="s">
        <v>1677</v>
      </c>
      <c r="N73" s="12"/>
    </row>
    <row r="74" customHeight="1" spans="1:14">
      <c r="A74" s="37" t="s">
        <v>1486</v>
      </c>
      <c r="B74" s="75">
        <v>70</v>
      </c>
      <c r="C74" s="76" t="s">
        <v>18</v>
      </c>
      <c r="D74" s="12" t="s">
        <v>648</v>
      </c>
      <c r="E74" s="86" t="s">
        <v>733</v>
      </c>
      <c r="F74" s="75" t="s">
        <v>1506</v>
      </c>
      <c r="G74" s="79" t="s">
        <v>1676</v>
      </c>
      <c r="H74" s="94" t="s">
        <v>23</v>
      </c>
      <c r="I74" s="11" t="s">
        <v>1511</v>
      </c>
      <c r="J74" s="98">
        <v>2</v>
      </c>
      <c r="K74" s="98">
        <v>2.6</v>
      </c>
      <c r="L74" s="99" t="s">
        <v>478</v>
      </c>
      <c r="M74" s="80" t="s">
        <v>1678</v>
      </c>
      <c r="N74" s="100"/>
    </row>
    <row r="75" customHeight="1" spans="1:14">
      <c r="A75" s="37" t="s">
        <v>1486</v>
      </c>
      <c r="B75" s="75">
        <v>71</v>
      </c>
      <c r="C75" s="76" t="s">
        <v>18</v>
      </c>
      <c r="D75" s="12" t="s">
        <v>395</v>
      </c>
      <c r="E75" s="86" t="s">
        <v>796</v>
      </c>
      <c r="F75" s="79" t="s">
        <v>1603</v>
      </c>
      <c r="G75" s="79" t="s">
        <v>1676</v>
      </c>
      <c r="H75" s="94" t="s">
        <v>23</v>
      </c>
      <c r="I75" s="11" t="s">
        <v>1639</v>
      </c>
      <c r="J75" s="98">
        <v>2</v>
      </c>
      <c r="K75" s="98">
        <v>2.6</v>
      </c>
      <c r="L75" s="99" t="s">
        <v>478</v>
      </c>
      <c r="M75" s="80" t="s">
        <v>1679</v>
      </c>
      <c r="N75" s="100"/>
    </row>
    <row r="76" customHeight="1" spans="1:14">
      <c r="A76" s="37" t="s">
        <v>1486</v>
      </c>
      <c r="B76" s="75">
        <v>72</v>
      </c>
      <c r="C76" s="76" t="s">
        <v>18</v>
      </c>
      <c r="D76" s="81" t="s">
        <v>79</v>
      </c>
      <c r="E76" s="86" t="s">
        <v>796</v>
      </c>
      <c r="F76" s="89" t="s">
        <v>1530</v>
      </c>
      <c r="G76" s="90" t="s">
        <v>1680</v>
      </c>
      <c r="H76" s="94" t="s">
        <v>29</v>
      </c>
      <c r="I76" s="11" t="s">
        <v>1562</v>
      </c>
      <c r="J76" s="98">
        <v>2</v>
      </c>
      <c r="K76" s="98">
        <v>2.6</v>
      </c>
      <c r="L76" s="99" t="s">
        <v>478</v>
      </c>
      <c r="M76" s="80" t="s">
        <v>1681</v>
      </c>
      <c r="N76" s="12"/>
    </row>
    <row r="77" customHeight="1" spans="1:14">
      <c r="A77" s="37" t="s">
        <v>1486</v>
      </c>
      <c r="B77" s="75">
        <v>73</v>
      </c>
      <c r="C77" s="76" t="s">
        <v>18</v>
      </c>
      <c r="D77" s="81" t="s">
        <v>1682</v>
      </c>
      <c r="E77" s="82" t="s">
        <v>796</v>
      </c>
      <c r="F77" s="83" t="s">
        <v>1683</v>
      </c>
      <c r="G77" s="90" t="s">
        <v>1680</v>
      </c>
      <c r="H77" s="94" t="s">
        <v>29</v>
      </c>
      <c r="I77" s="11" t="s">
        <v>1573</v>
      </c>
      <c r="J77" s="98">
        <v>2</v>
      </c>
      <c r="K77" s="98">
        <v>2.6</v>
      </c>
      <c r="L77" s="99" t="s">
        <v>478</v>
      </c>
      <c r="M77" s="80" t="s">
        <v>1684</v>
      </c>
      <c r="N77" s="12"/>
    </row>
    <row r="78" customHeight="1" spans="1:14">
      <c r="A78" s="37" t="s">
        <v>1486</v>
      </c>
      <c r="B78" s="75">
        <v>74</v>
      </c>
      <c r="C78" s="76" t="s">
        <v>18</v>
      </c>
      <c r="D78" s="12" t="s">
        <v>1685</v>
      </c>
      <c r="E78" s="86" t="s">
        <v>1488</v>
      </c>
      <c r="F78" s="78" t="s">
        <v>1607</v>
      </c>
      <c r="G78" s="79" t="s">
        <v>1680</v>
      </c>
      <c r="H78" s="94" t="s">
        <v>29</v>
      </c>
      <c r="I78" s="11" t="s">
        <v>1686</v>
      </c>
      <c r="J78" s="98">
        <v>2</v>
      </c>
      <c r="K78" s="98">
        <v>2.6</v>
      </c>
      <c r="L78" s="99" t="s">
        <v>478</v>
      </c>
      <c r="M78" s="80" t="s">
        <v>1687</v>
      </c>
      <c r="N78" s="12"/>
    </row>
    <row r="79" customHeight="1" spans="1:14">
      <c r="A79" s="37" t="s">
        <v>1486</v>
      </c>
      <c r="B79" s="75">
        <v>75</v>
      </c>
      <c r="C79" s="76" t="s">
        <v>18</v>
      </c>
      <c r="D79" s="81" t="s">
        <v>1688</v>
      </c>
      <c r="E79" s="86" t="s">
        <v>796</v>
      </c>
      <c r="F79" s="89" t="s">
        <v>1506</v>
      </c>
      <c r="G79" s="90" t="s">
        <v>1689</v>
      </c>
      <c r="H79" s="94" t="s">
        <v>23</v>
      </c>
      <c r="I79" s="11" t="s">
        <v>1690</v>
      </c>
      <c r="J79" s="98">
        <v>2</v>
      </c>
      <c r="K79" s="98">
        <v>2.6</v>
      </c>
      <c r="L79" s="99" t="s">
        <v>478</v>
      </c>
      <c r="M79" s="80" t="s">
        <v>1691</v>
      </c>
      <c r="N79" s="12"/>
    </row>
    <row r="80" customHeight="1" spans="1:14">
      <c r="A80" s="37" t="s">
        <v>1486</v>
      </c>
      <c r="B80" s="75">
        <v>76</v>
      </c>
      <c r="C80" s="76" t="s">
        <v>18</v>
      </c>
      <c r="D80" s="12" t="s">
        <v>1692</v>
      </c>
      <c r="E80" s="83" t="s">
        <v>796</v>
      </c>
      <c r="F80" s="79" t="s">
        <v>1576</v>
      </c>
      <c r="G80" s="79" t="s">
        <v>1689</v>
      </c>
      <c r="H80" s="94" t="s">
        <v>23</v>
      </c>
      <c r="I80" s="11" t="s">
        <v>1595</v>
      </c>
      <c r="J80" s="98">
        <v>2</v>
      </c>
      <c r="K80" s="98">
        <v>2.6</v>
      </c>
      <c r="L80" s="99" t="s">
        <v>478</v>
      </c>
      <c r="M80" s="80" t="s">
        <v>1693</v>
      </c>
      <c r="N80" s="12"/>
    </row>
    <row r="81" customHeight="1" spans="1:14">
      <c r="A81" s="37" t="s">
        <v>1486</v>
      </c>
      <c r="B81" s="75">
        <v>77</v>
      </c>
      <c r="C81" s="76" t="s">
        <v>18</v>
      </c>
      <c r="D81" s="12" t="s">
        <v>1694</v>
      </c>
      <c r="E81" s="86" t="s">
        <v>1488</v>
      </c>
      <c r="F81" s="79" t="s">
        <v>1576</v>
      </c>
      <c r="G81" s="79" t="s">
        <v>1689</v>
      </c>
      <c r="H81" s="94" t="s">
        <v>23</v>
      </c>
      <c r="I81" s="11" t="s">
        <v>1511</v>
      </c>
      <c r="J81" s="98">
        <v>2</v>
      </c>
      <c r="K81" s="98">
        <v>2.6</v>
      </c>
      <c r="L81" s="99" t="s">
        <v>478</v>
      </c>
      <c r="M81" s="80" t="s">
        <v>1695</v>
      </c>
      <c r="N81" s="12"/>
    </row>
    <row r="82" customHeight="1" spans="1:14">
      <c r="A82" s="37" t="s">
        <v>1486</v>
      </c>
      <c r="B82" s="75">
        <v>78</v>
      </c>
      <c r="C82" s="76" t="s">
        <v>18</v>
      </c>
      <c r="D82" s="12" t="s">
        <v>1696</v>
      </c>
      <c r="E82" s="86" t="s">
        <v>1488</v>
      </c>
      <c r="F82" s="79" t="s">
        <v>1659</v>
      </c>
      <c r="G82" s="79" t="s">
        <v>1697</v>
      </c>
      <c r="H82" s="94" t="s">
        <v>29</v>
      </c>
      <c r="I82" s="11" t="s">
        <v>1568</v>
      </c>
      <c r="J82" s="98">
        <v>2</v>
      </c>
      <c r="K82" s="98">
        <v>2.6</v>
      </c>
      <c r="L82" s="99" t="s">
        <v>478</v>
      </c>
      <c r="M82" s="80" t="s">
        <v>1698</v>
      </c>
      <c r="N82" s="12"/>
    </row>
    <row r="83" customHeight="1" spans="1:14">
      <c r="A83" s="37" t="s">
        <v>1486</v>
      </c>
      <c r="B83" s="75">
        <v>79</v>
      </c>
      <c r="C83" s="76" t="s">
        <v>18</v>
      </c>
      <c r="D83" s="12" t="s">
        <v>173</v>
      </c>
      <c r="E83" s="86" t="s">
        <v>733</v>
      </c>
      <c r="F83" s="75" t="s">
        <v>1551</v>
      </c>
      <c r="G83" s="79" t="s">
        <v>1697</v>
      </c>
      <c r="H83" s="94" t="s">
        <v>29</v>
      </c>
      <c r="I83" s="11" t="s">
        <v>1626</v>
      </c>
      <c r="J83" s="98">
        <v>2</v>
      </c>
      <c r="K83" s="98">
        <v>2.6</v>
      </c>
      <c r="L83" s="99" t="s">
        <v>478</v>
      </c>
      <c r="M83" s="80" t="s">
        <v>1699</v>
      </c>
      <c r="N83" s="37"/>
    </row>
    <row r="84" customHeight="1" spans="1:14">
      <c r="A84" s="37" t="s">
        <v>1486</v>
      </c>
      <c r="B84" s="75">
        <v>80</v>
      </c>
      <c r="C84" s="76" t="s">
        <v>18</v>
      </c>
      <c r="D84" s="12" t="s">
        <v>1700</v>
      </c>
      <c r="E84" s="86" t="s">
        <v>796</v>
      </c>
      <c r="F84" s="79" t="s">
        <v>228</v>
      </c>
      <c r="G84" s="79" t="s">
        <v>1697</v>
      </c>
      <c r="H84" s="94" t="s">
        <v>29</v>
      </c>
      <c r="I84" s="11" t="s">
        <v>1701</v>
      </c>
      <c r="J84" s="98">
        <v>2</v>
      </c>
      <c r="K84" s="98">
        <v>2.6</v>
      </c>
      <c r="L84" s="99" t="s">
        <v>478</v>
      </c>
      <c r="M84" s="80" t="s">
        <v>1702</v>
      </c>
      <c r="N84" s="37"/>
    </row>
    <row r="85" customHeight="1" spans="1:14">
      <c r="A85" s="37" t="s">
        <v>1486</v>
      </c>
      <c r="B85" s="75">
        <v>81</v>
      </c>
      <c r="C85" s="76" t="s">
        <v>18</v>
      </c>
      <c r="D85" s="12" t="s">
        <v>1703</v>
      </c>
      <c r="E85" s="86" t="s">
        <v>1499</v>
      </c>
      <c r="F85" s="37" t="s">
        <v>1603</v>
      </c>
      <c r="G85" s="79" t="s">
        <v>1704</v>
      </c>
      <c r="H85" s="94" t="s">
        <v>23</v>
      </c>
      <c r="I85" s="11" t="s">
        <v>1564</v>
      </c>
      <c r="J85" s="98">
        <v>2</v>
      </c>
      <c r="K85" s="98">
        <v>2.6</v>
      </c>
      <c r="L85" s="99" t="s">
        <v>478</v>
      </c>
      <c r="M85" s="80" t="s">
        <v>1705</v>
      </c>
      <c r="N85" s="12"/>
    </row>
    <row r="86" customHeight="1" spans="1:14">
      <c r="A86" s="37" t="s">
        <v>1486</v>
      </c>
      <c r="B86" s="75">
        <v>82</v>
      </c>
      <c r="C86" s="76" t="s">
        <v>18</v>
      </c>
      <c r="D86" s="81" t="s">
        <v>1706</v>
      </c>
      <c r="E86" s="86" t="s">
        <v>796</v>
      </c>
      <c r="F86" s="83" t="s">
        <v>1530</v>
      </c>
      <c r="G86" s="79" t="s">
        <v>1704</v>
      </c>
      <c r="H86" s="94" t="s">
        <v>23</v>
      </c>
      <c r="I86" s="11" t="s">
        <v>1514</v>
      </c>
      <c r="J86" s="98">
        <v>2</v>
      </c>
      <c r="K86" s="98">
        <v>2.6</v>
      </c>
      <c r="L86" s="99" t="s">
        <v>478</v>
      </c>
      <c r="M86" s="80" t="s">
        <v>1707</v>
      </c>
      <c r="N86" s="12"/>
    </row>
    <row r="87" customHeight="1" spans="1:14">
      <c r="A87" s="37" t="s">
        <v>1486</v>
      </c>
      <c r="B87" s="75">
        <v>83</v>
      </c>
      <c r="C87" s="76" t="s">
        <v>18</v>
      </c>
      <c r="D87" s="12" t="s">
        <v>1708</v>
      </c>
      <c r="E87" s="77" t="s">
        <v>733</v>
      </c>
      <c r="F87" s="78" t="s">
        <v>1607</v>
      </c>
      <c r="G87" s="79" t="s">
        <v>1704</v>
      </c>
      <c r="H87" s="94" t="s">
        <v>23</v>
      </c>
      <c r="I87" s="11" t="s">
        <v>1593</v>
      </c>
      <c r="J87" s="98">
        <v>2</v>
      </c>
      <c r="K87" s="98">
        <v>2.6</v>
      </c>
      <c r="L87" s="99" t="s">
        <v>478</v>
      </c>
      <c r="M87" s="80" t="s">
        <v>1709</v>
      </c>
      <c r="N87" s="12"/>
    </row>
    <row r="88" customHeight="1" spans="1:14">
      <c r="A88" s="37" t="s">
        <v>1486</v>
      </c>
      <c r="B88" s="75">
        <v>84</v>
      </c>
      <c r="C88" s="76" t="s">
        <v>18</v>
      </c>
      <c r="D88" s="12" t="s">
        <v>1710</v>
      </c>
      <c r="E88" s="86" t="s">
        <v>1499</v>
      </c>
      <c r="F88" s="83" t="s">
        <v>1530</v>
      </c>
      <c r="G88" s="93" t="s">
        <v>1704</v>
      </c>
      <c r="H88" s="94" t="s">
        <v>23</v>
      </c>
      <c r="I88" s="11" t="s">
        <v>1562</v>
      </c>
      <c r="J88" s="98">
        <v>2</v>
      </c>
      <c r="K88" s="98">
        <v>2.6</v>
      </c>
      <c r="L88" s="99" t="s">
        <v>478</v>
      </c>
      <c r="M88" s="80" t="s">
        <v>1711</v>
      </c>
      <c r="N88" s="12"/>
    </row>
    <row r="89" customHeight="1" spans="1:14">
      <c r="A89" s="37" t="s">
        <v>1486</v>
      </c>
      <c r="B89" s="75">
        <v>85</v>
      </c>
      <c r="C89" s="76" t="s">
        <v>18</v>
      </c>
      <c r="D89" s="81" t="s">
        <v>723</v>
      </c>
      <c r="E89" s="86" t="s">
        <v>1488</v>
      </c>
      <c r="F89" s="83" t="s">
        <v>911</v>
      </c>
      <c r="G89" s="93" t="s">
        <v>1704</v>
      </c>
      <c r="H89" s="94" t="s">
        <v>23</v>
      </c>
      <c r="I89" s="11" t="s">
        <v>1516</v>
      </c>
      <c r="J89" s="98">
        <v>2</v>
      </c>
      <c r="K89" s="98">
        <v>2.6</v>
      </c>
      <c r="L89" s="99" t="s">
        <v>478</v>
      </c>
      <c r="M89" s="80" t="s">
        <v>1712</v>
      </c>
      <c r="N89" s="102"/>
    </row>
    <row r="90" customHeight="1" spans="1:14">
      <c r="A90" s="37" t="s">
        <v>1486</v>
      </c>
      <c r="B90" s="75">
        <v>86</v>
      </c>
      <c r="C90" s="76" t="s">
        <v>18</v>
      </c>
      <c r="D90" s="12" t="s">
        <v>1137</v>
      </c>
      <c r="E90" s="100" t="s">
        <v>1488</v>
      </c>
      <c r="F90" s="79" t="s">
        <v>1713</v>
      </c>
      <c r="G90" s="79" t="s">
        <v>54</v>
      </c>
      <c r="H90" s="80" t="s">
        <v>23</v>
      </c>
      <c r="I90" s="11" t="s">
        <v>1509</v>
      </c>
      <c r="J90" s="98">
        <v>2</v>
      </c>
      <c r="K90" s="98">
        <v>2.6</v>
      </c>
      <c r="L90" s="99" t="s">
        <v>478</v>
      </c>
      <c r="M90" s="101" t="s">
        <v>1714</v>
      </c>
      <c r="N90" s="12"/>
    </row>
    <row r="91" customHeight="1" spans="1:14">
      <c r="A91" s="37" t="s">
        <v>1486</v>
      </c>
      <c r="B91" s="75">
        <v>87</v>
      </c>
      <c r="C91" s="76" t="s">
        <v>18</v>
      </c>
      <c r="D91" s="12" t="s">
        <v>127</v>
      </c>
      <c r="E91" s="86" t="s">
        <v>796</v>
      </c>
      <c r="F91" s="83" t="s">
        <v>1513</v>
      </c>
      <c r="G91" s="75" t="s">
        <v>54</v>
      </c>
      <c r="H91" s="80" t="s">
        <v>23</v>
      </c>
      <c r="I91" s="11" t="s">
        <v>1715</v>
      </c>
      <c r="J91" s="98">
        <v>2</v>
      </c>
      <c r="K91" s="98">
        <v>2.6</v>
      </c>
      <c r="L91" s="99" t="s">
        <v>478</v>
      </c>
      <c r="M91" s="80" t="s">
        <v>1716</v>
      </c>
      <c r="N91" s="12"/>
    </row>
    <row r="92" customHeight="1" spans="1:14">
      <c r="A92" s="37" t="s">
        <v>1486</v>
      </c>
      <c r="B92" s="75">
        <v>88</v>
      </c>
      <c r="C92" s="76" t="s">
        <v>18</v>
      </c>
      <c r="D92" s="12" t="s">
        <v>1717</v>
      </c>
      <c r="E92" s="86" t="s">
        <v>796</v>
      </c>
      <c r="F92" s="78" t="s">
        <v>1489</v>
      </c>
      <c r="G92" s="79" t="s">
        <v>54</v>
      </c>
      <c r="H92" s="80" t="s">
        <v>23</v>
      </c>
      <c r="I92" s="11" t="s">
        <v>1562</v>
      </c>
      <c r="J92" s="98">
        <v>2</v>
      </c>
      <c r="K92" s="98">
        <v>2.6</v>
      </c>
      <c r="L92" s="99" t="s">
        <v>478</v>
      </c>
      <c r="M92" s="80" t="s">
        <v>1718</v>
      </c>
      <c r="N92" s="12"/>
    </row>
    <row r="93" customHeight="1" spans="1:14">
      <c r="A93" s="37" t="s">
        <v>1486</v>
      </c>
      <c r="B93" s="75">
        <v>89</v>
      </c>
      <c r="C93" s="76" t="s">
        <v>18</v>
      </c>
      <c r="D93" s="12" t="s">
        <v>48</v>
      </c>
      <c r="E93" s="86" t="s">
        <v>796</v>
      </c>
      <c r="F93" s="79" t="s">
        <v>1535</v>
      </c>
      <c r="G93" s="79" t="s">
        <v>54</v>
      </c>
      <c r="H93" s="80" t="s">
        <v>23</v>
      </c>
      <c r="I93" s="11" t="s">
        <v>1514</v>
      </c>
      <c r="J93" s="98">
        <v>2</v>
      </c>
      <c r="K93" s="98">
        <v>2.6</v>
      </c>
      <c r="L93" s="99" t="s">
        <v>478</v>
      </c>
      <c r="M93" s="80" t="s">
        <v>1719</v>
      </c>
      <c r="N93" s="37"/>
    </row>
    <row r="94" customHeight="1" spans="1:14">
      <c r="A94" s="37" t="s">
        <v>1486</v>
      </c>
      <c r="B94" s="75">
        <v>90</v>
      </c>
      <c r="C94" s="76" t="s">
        <v>18</v>
      </c>
      <c r="D94" s="12" t="s">
        <v>603</v>
      </c>
      <c r="E94" s="86" t="s">
        <v>1488</v>
      </c>
      <c r="F94" s="79" t="s">
        <v>1489</v>
      </c>
      <c r="G94" s="79" t="s">
        <v>54</v>
      </c>
      <c r="H94" s="80" t="s">
        <v>23</v>
      </c>
      <c r="I94" s="11" t="s">
        <v>1525</v>
      </c>
      <c r="J94" s="98">
        <v>2</v>
      </c>
      <c r="K94" s="98">
        <v>2.6</v>
      </c>
      <c r="L94" s="99" t="s">
        <v>478</v>
      </c>
      <c r="M94" s="80" t="s">
        <v>1720</v>
      </c>
      <c r="N94" s="37"/>
    </row>
    <row r="95" customHeight="1" spans="1:14">
      <c r="A95" s="37" t="s">
        <v>1486</v>
      </c>
      <c r="B95" s="75">
        <v>91</v>
      </c>
      <c r="C95" s="76" t="s">
        <v>18</v>
      </c>
      <c r="D95" s="12" t="s">
        <v>1721</v>
      </c>
      <c r="E95" s="86" t="s">
        <v>796</v>
      </c>
      <c r="F95" s="78" t="s">
        <v>510</v>
      </c>
      <c r="G95" s="79" t="s">
        <v>54</v>
      </c>
      <c r="H95" s="80" t="s">
        <v>23</v>
      </c>
      <c r="I95" s="11" t="s">
        <v>1528</v>
      </c>
      <c r="J95" s="98">
        <v>2</v>
      </c>
      <c r="K95" s="98">
        <v>2.6</v>
      </c>
      <c r="L95" s="99" t="s">
        <v>478</v>
      </c>
      <c r="M95" s="80" t="s">
        <v>1722</v>
      </c>
      <c r="N95" s="37"/>
    </row>
    <row r="96" customHeight="1" spans="1:14">
      <c r="A96" s="37" t="s">
        <v>1486</v>
      </c>
      <c r="B96" s="75">
        <v>92</v>
      </c>
      <c r="C96" s="76" t="s">
        <v>18</v>
      </c>
      <c r="D96" s="81" t="s">
        <v>692</v>
      </c>
      <c r="E96" s="77" t="s">
        <v>1488</v>
      </c>
      <c r="F96" s="79" t="s">
        <v>840</v>
      </c>
      <c r="G96" s="79" t="s">
        <v>1723</v>
      </c>
      <c r="H96" s="85" t="s">
        <v>736</v>
      </c>
      <c r="I96" s="11" t="s">
        <v>1511</v>
      </c>
      <c r="J96" s="98">
        <v>2</v>
      </c>
      <c r="K96" s="98">
        <v>2.6</v>
      </c>
      <c r="L96" s="99" t="s">
        <v>478</v>
      </c>
      <c r="M96" s="80" t="s">
        <v>1724</v>
      </c>
      <c r="N96" s="12"/>
    </row>
    <row r="97" customHeight="1" spans="1:14">
      <c r="A97" s="37" t="s">
        <v>1486</v>
      </c>
      <c r="B97" s="75">
        <v>93</v>
      </c>
      <c r="C97" s="76" t="s">
        <v>18</v>
      </c>
      <c r="D97" s="12" t="s">
        <v>1725</v>
      </c>
      <c r="E97" s="37" t="s">
        <v>1499</v>
      </c>
      <c r="F97" s="79" t="s">
        <v>1603</v>
      </c>
      <c r="G97" s="79" t="s">
        <v>1723</v>
      </c>
      <c r="H97" s="85" t="s">
        <v>736</v>
      </c>
      <c r="I97" s="11" t="s">
        <v>1595</v>
      </c>
      <c r="J97" s="98">
        <v>2</v>
      </c>
      <c r="K97" s="98">
        <v>2.6</v>
      </c>
      <c r="L97" s="99" t="s">
        <v>478</v>
      </c>
      <c r="M97" s="80" t="s">
        <v>1726</v>
      </c>
      <c r="N97" s="37"/>
    </row>
    <row r="98" customHeight="1" spans="1:14">
      <c r="A98" s="37" t="s">
        <v>1486</v>
      </c>
      <c r="B98" s="75">
        <v>94</v>
      </c>
      <c r="C98" s="76" t="s">
        <v>18</v>
      </c>
      <c r="D98" s="12" t="s">
        <v>574</v>
      </c>
      <c r="E98" s="86" t="s">
        <v>1488</v>
      </c>
      <c r="F98" s="8" t="s">
        <v>822</v>
      </c>
      <c r="G98" s="97" t="s">
        <v>625</v>
      </c>
      <c r="H98" s="94" t="s">
        <v>23</v>
      </c>
      <c r="I98" s="11" t="s">
        <v>1588</v>
      </c>
      <c r="J98" s="98">
        <v>2</v>
      </c>
      <c r="K98" s="98">
        <v>2.6</v>
      </c>
      <c r="L98" s="99" t="s">
        <v>478</v>
      </c>
      <c r="M98" s="80" t="s">
        <v>1727</v>
      </c>
      <c r="N98" s="37"/>
    </row>
    <row r="99" customHeight="1" spans="1:14">
      <c r="A99" s="37" t="s">
        <v>1486</v>
      </c>
      <c r="B99" s="75">
        <v>95</v>
      </c>
      <c r="C99" s="76" t="s">
        <v>18</v>
      </c>
      <c r="D99" s="12" t="s">
        <v>1728</v>
      </c>
      <c r="E99" s="86" t="s">
        <v>1499</v>
      </c>
      <c r="F99" s="79" t="s">
        <v>1659</v>
      </c>
      <c r="G99" s="79" t="s">
        <v>1729</v>
      </c>
      <c r="H99" s="85" t="s">
        <v>736</v>
      </c>
      <c r="I99" s="103" t="s">
        <v>1701</v>
      </c>
      <c r="J99" s="98">
        <v>2</v>
      </c>
      <c r="K99" s="98">
        <v>2.6</v>
      </c>
      <c r="L99" s="99" t="s">
        <v>478</v>
      </c>
      <c r="M99" s="80" t="s">
        <v>1730</v>
      </c>
      <c r="N99" s="12"/>
    </row>
    <row r="100" customHeight="1" spans="1:14">
      <c r="A100" s="37" t="s">
        <v>1486</v>
      </c>
      <c r="B100" s="75">
        <v>96</v>
      </c>
      <c r="C100" s="76" t="s">
        <v>18</v>
      </c>
      <c r="D100" s="12" t="s">
        <v>1731</v>
      </c>
      <c r="E100" s="86" t="s">
        <v>1499</v>
      </c>
      <c r="F100" s="79" t="s">
        <v>1551</v>
      </c>
      <c r="G100" s="79" t="s">
        <v>1729</v>
      </c>
      <c r="H100" s="85" t="s">
        <v>736</v>
      </c>
      <c r="I100" s="11" t="s">
        <v>1626</v>
      </c>
      <c r="J100" s="98">
        <v>2</v>
      </c>
      <c r="K100" s="98">
        <v>2.6</v>
      </c>
      <c r="L100" s="99" t="s">
        <v>478</v>
      </c>
      <c r="M100" s="80" t="s">
        <v>1732</v>
      </c>
      <c r="N100" s="12"/>
    </row>
    <row r="101" customHeight="1" spans="1:14">
      <c r="A101" s="37" t="s">
        <v>1486</v>
      </c>
      <c r="B101" s="75">
        <v>97</v>
      </c>
      <c r="C101" s="76" t="s">
        <v>18</v>
      </c>
      <c r="D101" s="81" t="s">
        <v>1733</v>
      </c>
      <c r="E101" s="86" t="s">
        <v>796</v>
      </c>
      <c r="F101" s="89" t="s">
        <v>1506</v>
      </c>
      <c r="G101" s="75" t="s">
        <v>1729</v>
      </c>
      <c r="H101" s="85" t="s">
        <v>736</v>
      </c>
      <c r="I101" s="11" t="s">
        <v>1593</v>
      </c>
      <c r="J101" s="98">
        <v>2</v>
      </c>
      <c r="K101" s="98">
        <v>2.6</v>
      </c>
      <c r="L101" s="99" t="s">
        <v>478</v>
      </c>
      <c r="M101" s="80" t="s">
        <v>1734</v>
      </c>
      <c r="N101" s="12"/>
    </row>
    <row r="102" customHeight="1" spans="1:14">
      <c r="A102" s="37" t="s">
        <v>1486</v>
      </c>
      <c r="B102" s="75">
        <v>98</v>
      </c>
      <c r="C102" s="76" t="s">
        <v>18</v>
      </c>
      <c r="D102" s="12" t="s">
        <v>472</v>
      </c>
      <c r="E102" s="86" t="s">
        <v>1499</v>
      </c>
      <c r="F102" s="79" t="s">
        <v>1547</v>
      </c>
      <c r="G102" s="79" t="s">
        <v>1729</v>
      </c>
      <c r="H102" s="85" t="s">
        <v>736</v>
      </c>
      <c r="I102" s="11" t="s">
        <v>1568</v>
      </c>
      <c r="J102" s="98">
        <v>2</v>
      </c>
      <c r="K102" s="98">
        <v>2.6</v>
      </c>
      <c r="L102" s="99" t="s">
        <v>478</v>
      </c>
      <c r="M102" s="80" t="s">
        <v>1735</v>
      </c>
      <c r="N102" s="102"/>
    </row>
    <row r="103" customHeight="1" spans="1:14">
      <c r="A103" s="37" t="s">
        <v>1486</v>
      </c>
      <c r="B103" s="75">
        <v>99</v>
      </c>
      <c r="C103" s="76" t="s">
        <v>18</v>
      </c>
      <c r="D103" s="12" t="s">
        <v>1736</v>
      </c>
      <c r="E103" s="86" t="s">
        <v>1499</v>
      </c>
      <c r="F103" s="79" t="s">
        <v>1737</v>
      </c>
      <c r="G103" s="79" t="s">
        <v>1738</v>
      </c>
      <c r="H103" s="85" t="s">
        <v>736</v>
      </c>
      <c r="I103" s="11" t="s">
        <v>1739</v>
      </c>
      <c r="J103" s="98">
        <v>2</v>
      </c>
      <c r="K103" s="98">
        <v>2.6</v>
      </c>
      <c r="L103" s="99" t="s">
        <v>478</v>
      </c>
      <c r="M103" s="80" t="s">
        <v>1740</v>
      </c>
      <c r="N103" s="12"/>
    </row>
    <row r="104" customHeight="1" spans="1:14">
      <c r="A104" s="37" t="s">
        <v>1486</v>
      </c>
      <c r="B104" s="75">
        <v>100</v>
      </c>
      <c r="C104" s="76" t="s">
        <v>18</v>
      </c>
      <c r="D104" s="12" t="s">
        <v>1741</v>
      </c>
      <c r="E104" s="37" t="s">
        <v>1499</v>
      </c>
      <c r="F104" s="79" t="s">
        <v>1737</v>
      </c>
      <c r="G104" s="79" t="s">
        <v>1738</v>
      </c>
      <c r="H104" s="85" t="s">
        <v>736</v>
      </c>
      <c r="I104" s="11" t="s">
        <v>1564</v>
      </c>
      <c r="J104" s="98">
        <v>2</v>
      </c>
      <c r="K104" s="98">
        <v>2.6</v>
      </c>
      <c r="L104" s="99" t="s">
        <v>478</v>
      </c>
      <c r="M104" s="80" t="s">
        <v>1742</v>
      </c>
      <c r="N104" s="37"/>
    </row>
    <row r="105" customHeight="1" spans="1:14">
      <c r="A105" s="37" t="s">
        <v>1486</v>
      </c>
      <c r="B105" s="75">
        <v>101</v>
      </c>
      <c r="C105" s="76" t="s">
        <v>18</v>
      </c>
      <c r="D105" s="12" t="s">
        <v>1743</v>
      </c>
      <c r="E105" s="37" t="s">
        <v>1488</v>
      </c>
      <c r="F105" s="79" t="s">
        <v>1543</v>
      </c>
      <c r="G105" s="79" t="s">
        <v>1738</v>
      </c>
      <c r="H105" s="85" t="s">
        <v>736</v>
      </c>
      <c r="I105" s="11" t="s">
        <v>1612</v>
      </c>
      <c r="J105" s="98">
        <v>2</v>
      </c>
      <c r="K105" s="98">
        <v>2.6</v>
      </c>
      <c r="L105" s="99" t="s">
        <v>478</v>
      </c>
      <c r="M105" s="80" t="s">
        <v>1744</v>
      </c>
      <c r="N105" s="37"/>
    </row>
    <row r="106" customHeight="1" spans="1:14">
      <c r="A106" s="37" t="s">
        <v>1486</v>
      </c>
      <c r="B106" s="75">
        <v>102</v>
      </c>
      <c r="C106" s="76" t="s">
        <v>18</v>
      </c>
      <c r="D106" s="12" t="s">
        <v>1745</v>
      </c>
      <c r="E106" s="37" t="s">
        <v>796</v>
      </c>
      <c r="F106" s="79" t="s">
        <v>510</v>
      </c>
      <c r="G106" s="79" t="s">
        <v>1746</v>
      </c>
      <c r="H106" s="94" t="s">
        <v>23</v>
      </c>
      <c r="I106" s="11" t="s">
        <v>1612</v>
      </c>
      <c r="J106" s="98">
        <v>2</v>
      </c>
      <c r="K106" s="98">
        <v>2.6</v>
      </c>
      <c r="L106" s="99" t="s">
        <v>478</v>
      </c>
      <c r="M106" s="80" t="s">
        <v>1747</v>
      </c>
      <c r="N106" s="37"/>
    </row>
    <row r="107" customHeight="1" spans="1:14">
      <c r="A107" s="37" t="s">
        <v>1486</v>
      </c>
      <c r="B107" s="75">
        <v>103</v>
      </c>
      <c r="C107" s="76" t="s">
        <v>18</v>
      </c>
      <c r="D107" s="12" t="s">
        <v>1748</v>
      </c>
      <c r="E107" s="37" t="s">
        <v>1499</v>
      </c>
      <c r="F107" s="79" t="s">
        <v>831</v>
      </c>
      <c r="G107" s="79" t="s">
        <v>1749</v>
      </c>
      <c r="H107" s="37" t="s">
        <v>736</v>
      </c>
      <c r="I107" s="11" t="s">
        <v>1562</v>
      </c>
      <c r="J107" s="98">
        <v>2</v>
      </c>
      <c r="K107" s="98">
        <v>2.6</v>
      </c>
      <c r="L107" s="99" t="s">
        <v>478</v>
      </c>
      <c r="M107" s="80" t="s">
        <v>1750</v>
      </c>
      <c r="N107" s="37"/>
    </row>
    <row r="108" customHeight="1" spans="1:14">
      <c r="A108" s="37" t="s">
        <v>1486</v>
      </c>
      <c r="B108" s="75">
        <v>104</v>
      </c>
      <c r="C108" s="76" t="s">
        <v>18</v>
      </c>
      <c r="D108" s="12" t="s">
        <v>1751</v>
      </c>
      <c r="E108" s="86" t="s">
        <v>796</v>
      </c>
      <c r="F108" s="79" t="s">
        <v>228</v>
      </c>
      <c r="G108" s="79" t="s">
        <v>1752</v>
      </c>
      <c r="H108" s="94" t="s">
        <v>1753</v>
      </c>
      <c r="I108" s="11" t="s">
        <v>1520</v>
      </c>
      <c r="J108" s="98">
        <v>2</v>
      </c>
      <c r="K108" s="98">
        <v>2.6</v>
      </c>
      <c r="L108" s="99" t="s">
        <v>478</v>
      </c>
      <c r="M108" s="80" t="s">
        <v>1754</v>
      </c>
      <c r="N108" s="12"/>
    </row>
    <row r="109" customHeight="1" spans="1:14">
      <c r="A109" s="37" t="s">
        <v>1486</v>
      </c>
      <c r="B109" s="75">
        <v>105</v>
      </c>
      <c r="C109" s="76" t="s">
        <v>18</v>
      </c>
      <c r="D109" s="12" t="s">
        <v>1755</v>
      </c>
      <c r="E109" s="88" t="s">
        <v>1488</v>
      </c>
      <c r="F109" s="8" t="s">
        <v>1638</v>
      </c>
      <c r="G109" s="79" t="s">
        <v>1752</v>
      </c>
      <c r="H109" s="94" t="s">
        <v>1753</v>
      </c>
      <c r="I109" s="11" t="s">
        <v>1491</v>
      </c>
      <c r="J109" s="98">
        <v>2</v>
      </c>
      <c r="K109" s="98">
        <v>2.6</v>
      </c>
      <c r="L109" s="99" t="s">
        <v>478</v>
      </c>
      <c r="M109" s="80" t="s">
        <v>1756</v>
      </c>
      <c r="N109" s="100"/>
    </row>
    <row r="110" customHeight="1" spans="1:14">
      <c r="A110" s="37" t="s">
        <v>1486</v>
      </c>
      <c r="B110" s="75">
        <v>106</v>
      </c>
      <c r="C110" s="76" t="s">
        <v>18</v>
      </c>
      <c r="D110" s="12" t="s">
        <v>227</v>
      </c>
      <c r="E110" s="88" t="s">
        <v>796</v>
      </c>
      <c r="F110" s="96" t="s">
        <v>228</v>
      </c>
      <c r="G110" s="79" t="s">
        <v>1752</v>
      </c>
      <c r="H110" s="94" t="s">
        <v>1753</v>
      </c>
      <c r="I110" s="11" t="s">
        <v>1501</v>
      </c>
      <c r="J110" s="98">
        <v>2</v>
      </c>
      <c r="K110" s="98">
        <v>2.6</v>
      </c>
      <c r="L110" s="99" t="s">
        <v>478</v>
      </c>
      <c r="M110" s="80" t="s">
        <v>1757</v>
      </c>
      <c r="N110" s="37"/>
    </row>
    <row r="111" customHeight="1" spans="1:14">
      <c r="A111" s="37" t="s">
        <v>1486</v>
      </c>
      <c r="B111" s="75">
        <v>107</v>
      </c>
      <c r="C111" s="76" t="s">
        <v>18</v>
      </c>
      <c r="D111" s="12" t="s">
        <v>1758</v>
      </c>
      <c r="E111" s="37" t="s">
        <v>1499</v>
      </c>
      <c r="F111" s="79" t="s">
        <v>1500</v>
      </c>
      <c r="G111" s="79" t="s">
        <v>1752</v>
      </c>
      <c r="H111" s="94" t="s">
        <v>1753</v>
      </c>
      <c r="I111" s="11" t="s">
        <v>1525</v>
      </c>
      <c r="J111" s="98">
        <v>2</v>
      </c>
      <c r="K111" s="98">
        <v>2.6</v>
      </c>
      <c r="L111" s="99" t="s">
        <v>478</v>
      </c>
      <c r="M111" s="80" t="s">
        <v>1759</v>
      </c>
      <c r="N111" s="37"/>
    </row>
    <row r="112" customHeight="1" spans="1:14">
      <c r="A112" s="37" t="s">
        <v>1486</v>
      </c>
      <c r="B112" s="75">
        <v>108</v>
      </c>
      <c r="C112" s="76" t="s">
        <v>18</v>
      </c>
      <c r="D112" s="12" t="s">
        <v>1760</v>
      </c>
      <c r="E112" s="86" t="s">
        <v>733</v>
      </c>
      <c r="F112" s="83" t="s">
        <v>911</v>
      </c>
      <c r="G112" s="93" t="s">
        <v>1761</v>
      </c>
      <c r="H112" s="94" t="s">
        <v>29</v>
      </c>
      <c r="I112" s="11" t="s">
        <v>1516</v>
      </c>
      <c r="J112" s="98">
        <v>2</v>
      </c>
      <c r="K112" s="98">
        <v>2.6</v>
      </c>
      <c r="L112" s="99" t="s">
        <v>478</v>
      </c>
      <c r="M112" s="80" t="s">
        <v>1762</v>
      </c>
      <c r="N112" s="12"/>
    </row>
    <row r="113" customHeight="1" spans="1:14">
      <c r="A113" s="37" t="s">
        <v>1486</v>
      </c>
      <c r="B113" s="75">
        <v>109</v>
      </c>
      <c r="C113" s="76" t="s">
        <v>18</v>
      </c>
      <c r="D113" s="12" t="s">
        <v>1763</v>
      </c>
      <c r="E113" s="86" t="s">
        <v>1488</v>
      </c>
      <c r="F113" s="79" t="s">
        <v>1344</v>
      </c>
      <c r="G113" s="79" t="s">
        <v>1761</v>
      </c>
      <c r="H113" s="94" t="s">
        <v>29</v>
      </c>
      <c r="I113" s="11" t="s">
        <v>1562</v>
      </c>
      <c r="J113" s="98">
        <v>2</v>
      </c>
      <c r="K113" s="98">
        <v>2.6</v>
      </c>
      <c r="L113" s="99" t="s">
        <v>478</v>
      </c>
      <c r="M113" s="80" t="s">
        <v>1764</v>
      </c>
      <c r="N113" s="12"/>
    </row>
    <row r="114" customHeight="1" spans="1:14">
      <c r="A114" s="37" t="s">
        <v>1486</v>
      </c>
      <c r="B114" s="75">
        <v>110</v>
      </c>
      <c r="C114" s="76" t="s">
        <v>18</v>
      </c>
      <c r="D114" s="12" t="s">
        <v>1765</v>
      </c>
      <c r="E114" s="37" t="s">
        <v>1488</v>
      </c>
      <c r="F114" s="8" t="s">
        <v>1538</v>
      </c>
      <c r="G114" s="79" t="s">
        <v>1761</v>
      </c>
      <c r="H114" s="94" t="s">
        <v>29</v>
      </c>
      <c r="I114" s="11" t="s">
        <v>1564</v>
      </c>
      <c r="J114" s="98">
        <v>2</v>
      </c>
      <c r="K114" s="98">
        <v>2.6</v>
      </c>
      <c r="L114" s="99" t="s">
        <v>478</v>
      </c>
      <c r="M114" s="80" t="s">
        <v>1766</v>
      </c>
      <c r="N114" s="37"/>
    </row>
    <row r="115" customHeight="1" spans="1:14">
      <c r="A115" s="37" t="s">
        <v>1486</v>
      </c>
      <c r="B115" s="75">
        <v>111</v>
      </c>
      <c r="C115" s="76" t="s">
        <v>18</v>
      </c>
      <c r="D115" s="12" t="s">
        <v>1767</v>
      </c>
      <c r="E115" s="86" t="s">
        <v>796</v>
      </c>
      <c r="F115" s="83" t="s">
        <v>1513</v>
      </c>
      <c r="G115" s="93" t="s">
        <v>1768</v>
      </c>
      <c r="H115" s="100" t="s">
        <v>29</v>
      </c>
      <c r="I115" s="11" t="s">
        <v>1769</v>
      </c>
      <c r="J115" s="98">
        <v>2</v>
      </c>
      <c r="K115" s="98">
        <v>2.6</v>
      </c>
      <c r="L115" s="99" t="s">
        <v>478</v>
      </c>
      <c r="M115" s="80" t="s">
        <v>1770</v>
      </c>
      <c r="N115" s="12"/>
    </row>
    <row r="116" customHeight="1" spans="1:14">
      <c r="A116" s="37" t="s">
        <v>1486</v>
      </c>
      <c r="B116" s="75">
        <v>112</v>
      </c>
      <c r="C116" s="76" t="s">
        <v>18</v>
      </c>
      <c r="D116" s="12" t="s">
        <v>1771</v>
      </c>
      <c r="E116" s="86" t="s">
        <v>1499</v>
      </c>
      <c r="F116" s="8" t="s">
        <v>1772</v>
      </c>
      <c r="G116" s="79" t="s">
        <v>1773</v>
      </c>
      <c r="H116" s="85" t="s">
        <v>23</v>
      </c>
      <c r="I116" s="11" t="s">
        <v>1548</v>
      </c>
      <c r="J116" s="98">
        <v>2</v>
      </c>
      <c r="K116" s="98">
        <v>2.6</v>
      </c>
      <c r="L116" s="99" t="s">
        <v>478</v>
      </c>
      <c r="M116" s="80" t="s">
        <v>1774</v>
      </c>
      <c r="N116" s="12"/>
    </row>
    <row r="117" customHeight="1" spans="1:14">
      <c r="A117" s="37" t="s">
        <v>1486</v>
      </c>
      <c r="B117" s="75">
        <v>113</v>
      </c>
      <c r="C117" s="76" t="s">
        <v>18</v>
      </c>
      <c r="D117" s="12" t="s">
        <v>1775</v>
      </c>
      <c r="E117" s="37" t="s">
        <v>1499</v>
      </c>
      <c r="F117" s="79" t="s">
        <v>1503</v>
      </c>
      <c r="G117" s="79" t="s">
        <v>1773</v>
      </c>
      <c r="H117" s="85" t="s">
        <v>23</v>
      </c>
      <c r="I117" s="11" t="s">
        <v>1516</v>
      </c>
      <c r="J117" s="98">
        <v>2</v>
      </c>
      <c r="K117" s="98">
        <v>2.6</v>
      </c>
      <c r="L117" s="99" t="s">
        <v>478</v>
      </c>
      <c r="M117" s="80" t="s">
        <v>1776</v>
      </c>
      <c r="N117" s="37"/>
    </row>
    <row r="118" customHeight="1" spans="1:14">
      <c r="A118" s="37" t="s">
        <v>1486</v>
      </c>
      <c r="B118" s="75">
        <v>114</v>
      </c>
      <c r="C118" s="76" t="s">
        <v>18</v>
      </c>
      <c r="D118" s="81" t="s">
        <v>1777</v>
      </c>
      <c r="E118" s="77" t="s">
        <v>796</v>
      </c>
      <c r="F118" s="89" t="s">
        <v>1506</v>
      </c>
      <c r="G118" s="90" t="s">
        <v>1778</v>
      </c>
      <c r="H118" s="85" t="s">
        <v>736</v>
      </c>
      <c r="I118" s="11" t="s">
        <v>1645</v>
      </c>
      <c r="J118" s="98">
        <v>2</v>
      </c>
      <c r="K118" s="98">
        <v>2.6</v>
      </c>
      <c r="L118" s="99" t="s">
        <v>478</v>
      </c>
      <c r="M118" s="80" t="s">
        <v>1779</v>
      </c>
      <c r="N118" s="12"/>
    </row>
    <row r="119" customHeight="1" spans="1:14">
      <c r="A119" s="37" t="s">
        <v>1486</v>
      </c>
      <c r="B119" s="75">
        <v>115</v>
      </c>
      <c r="C119" s="76" t="s">
        <v>18</v>
      </c>
      <c r="D119" s="12" t="s">
        <v>1780</v>
      </c>
      <c r="E119" s="86" t="s">
        <v>796</v>
      </c>
      <c r="F119" s="79" t="s">
        <v>1506</v>
      </c>
      <c r="G119" s="79" t="s">
        <v>1778</v>
      </c>
      <c r="H119" s="85" t="s">
        <v>736</v>
      </c>
      <c r="I119" s="11" t="s">
        <v>1496</v>
      </c>
      <c r="J119" s="98">
        <v>2</v>
      </c>
      <c r="K119" s="98">
        <v>2.6</v>
      </c>
      <c r="L119" s="99" t="s">
        <v>478</v>
      </c>
      <c r="M119" s="80" t="s">
        <v>1781</v>
      </c>
      <c r="N119" s="100"/>
    </row>
    <row r="120" customHeight="1" spans="1:14">
      <c r="A120" s="37" t="s">
        <v>1486</v>
      </c>
      <c r="B120" s="75">
        <v>116</v>
      </c>
      <c r="C120" s="76" t="s">
        <v>18</v>
      </c>
      <c r="D120" s="12" t="s">
        <v>1782</v>
      </c>
      <c r="E120" s="82" t="s">
        <v>1499</v>
      </c>
      <c r="F120" s="78" t="s">
        <v>1500</v>
      </c>
      <c r="G120" s="79" t="s">
        <v>1778</v>
      </c>
      <c r="H120" s="85" t="s">
        <v>736</v>
      </c>
      <c r="I120" s="11" t="s">
        <v>1593</v>
      </c>
      <c r="J120" s="98">
        <v>2</v>
      </c>
      <c r="K120" s="98">
        <v>2.6</v>
      </c>
      <c r="L120" s="99" t="s">
        <v>478</v>
      </c>
      <c r="M120" s="80" t="s">
        <v>1783</v>
      </c>
      <c r="N120" s="37"/>
    </row>
    <row r="121" customHeight="1" spans="1:14">
      <c r="A121" s="37" t="s">
        <v>1486</v>
      </c>
      <c r="B121" s="75">
        <v>117</v>
      </c>
      <c r="C121" s="76" t="s">
        <v>18</v>
      </c>
      <c r="D121" s="12" t="s">
        <v>1784</v>
      </c>
      <c r="E121" s="100" t="s">
        <v>1499</v>
      </c>
      <c r="F121" s="79" t="s">
        <v>1785</v>
      </c>
      <c r="G121" s="79" t="s">
        <v>232</v>
      </c>
      <c r="H121" s="85" t="s">
        <v>29</v>
      </c>
      <c r="I121" s="11" t="s">
        <v>1491</v>
      </c>
      <c r="J121" s="98">
        <v>2</v>
      </c>
      <c r="K121" s="98">
        <v>2.6</v>
      </c>
      <c r="L121" s="99" t="s">
        <v>478</v>
      </c>
      <c r="M121" s="80" t="s">
        <v>1786</v>
      </c>
      <c r="N121" s="12"/>
    </row>
    <row r="122" customHeight="1" spans="1:14">
      <c r="A122" s="37" t="s">
        <v>1486</v>
      </c>
      <c r="B122" s="75">
        <v>118</v>
      </c>
      <c r="C122" s="76" t="s">
        <v>18</v>
      </c>
      <c r="D122" s="12" t="s">
        <v>1787</v>
      </c>
      <c r="E122" s="86" t="s">
        <v>796</v>
      </c>
      <c r="F122" s="37" t="s">
        <v>1788</v>
      </c>
      <c r="G122" s="79" t="s">
        <v>232</v>
      </c>
      <c r="H122" s="85" t="s">
        <v>29</v>
      </c>
      <c r="I122" s="11" t="s">
        <v>1789</v>
      </c>
      <c r="J122" s="98">
        <v>2</v>
      </c>
      <c r="K122" s="98">
        <v>2.6</v>
      </c>
      <c r="L122" s="99" t="s">
        <v>67</v>
      </c>
      <c r="M122" s="80" t="s">
        <v>1790</v>
      </c>
      <c r="N122" s="12"/>
    </row>
    <row r="123" customHeight="1" spans="1:14">
      <c r="A123" s="37" t="s">
        <v>1486</v>
      </c>
      <c r="B123" s="75">
        <v>119</v>
      </c>
      <c r="C123" s="76" t="s">
        <v>18</v>
      </c>
      <c r="D123" s="12" t="s">
        <v>1787</v>
      </c>
      <c r="E123" s="86" t="s">
        <v>796</v>
      </c>
      <c r="F123" s="37" t="s">
        <v>1788</v>
      </c>
      <c r="G123" s="79" t="s">
        <v>232</v>
      </c>
      <c r="H123" s="85" t="s">
        <v>29</v>
      </c>
      <c r="I123" s="11" t="s">
        <v>1791</v>
      </c>
      <c r="J123" s="98"/>
      <c r="K123" s="98"/>
      <c r="L123" s="99" t="s">
        <v>67</v>
      </c>
      <c r="M123" s="80" t="s">
        <v>1792</v>
      </c>
      <c r="N123" s="12"/>
    </row>
    <row r="124" customHeight="1" spans="1:14">
      <c r="A124" s="37" t="s">
        <v>1486</v>
      </c>
      <c r="B124" s="75">
        <v>120</v>
      </c>
      <c r="C124" s="76" t="s">
        <v>18</v>
      </c>
      <c r="D124" s="12" t="s">
        <v>1793</v>
      </c>
      <c r="E124" s="86" t="s">
        <v>796</v>
      </c>
      <c r="F124" s="78" t="s">
        <v>1344</v>
      </c>
      <c r="G124" s="79" t="s">
        <v>232</v>
      </c>
      <c r="H124" s="85" t="s">
        <v>29</v>
      </c>
      <c r="I124" s="11" t="s">
        <v>1501</v>
      </c>
      <c r="J124" s="98">
        <v>2</v>
      </c>
      <c r="K124" s="98">
        <v>2.6</v>
      </c>
      <c r="L124" s="99" t="s">
        <v>478</v>
      </c>
      <c r="M124" s="80" t="s">
        <v>1794</v>
      </c>
      <c r="N124" s="12"/>
    </row>
    <row r="125" customHeight="1" spans="1:14">
      <c r="A125" s="37" t="s">
        <v>1486</v>
      </c>
      <c r="B125" s="75">
        <v>121</v>
      </c>
      <c r="C125" s="76" t="s">
        <v>18</v>
      </c>
      <c r="D125" s="12" t="s">
        <v>1795</v>
      </c>
      <c r="E125" s="86" t="s">
        <v>796</v>
      </c>
      <c r="F125" s="83" t="s">
        <v>1659</v>
      </c>
      <c r="G125" s="90" t="s">
        <v>232</v>
      </c>
      <c r="H125" s="85" t="s">
        <v>29</v>
      </c>
      <c r="I125" s="11" t="s">
        <v>1496</v>
      </c>
      <c r="J125" s="98">
        <v>2</v>
      </c>
      <c r="K125" s="98">
        <v>2.6</v>
      </c>
      <c r="L125" s="99" t="s">
        <v>478</v>
      </c>
      <c r="M125" s="80" t="s">
        <v>1796</v>
      </c>
      <c r="N125" s="37"/>
    </row>
    <row r="126" customHeight="1" spans="1:14">
      <c r="A126" s="37" t="s">
        <v>1486</v>
      </c>
      <c r="B126" s="75">
        <v>122</v>
      </c>
      <c r="C126" s="76" t="s">
        <v>18</v>
      </c>
      <c r="D126" s="12" t="s">
        <v>1797</v>
      </c>
      <c r="E126" s="86" t="s">
        <v>1488</v>
      </c>
      <c r="F126" s="83" t="s">
        <v>1675</v>
      </c>
      <c r="G126" s="90" t="s">
        <v>232</v>
      </c>
      <c r="H126" s="85" t="s">
        <v>29</v>
      </c>
      <c r="I126" s="11" t="s">
        <v>1525</v>
      </c>
      <c r="J126" s="98">
        <v>2</v>
      </c>
      <c r="K126" s="98">
        <v>2.6</v>
      </c>
      <c r="L126" s="99" t="s">
        <v>478</v>
      </c>
      <c r="M126" s="80" t="s">
        <v>1798</v>
      </c>
      <c r="N126" s="37"/>
    </row>
    <row r="127" customHeight="1" spans="1:14">
      <c r="A127" s="37" t="s">
        <v>1486</v>
      </c>
      <c r="B127" s="75">
        <v>123</v>
      </c>
      <c r="C127" s="76" t="s">
        <v>18</v>
      </c>
      <c r="D127" s="12" t="s">
        <v>1799</v>
      </c>
      <c r="E127" s="86" t="s">
        <v>1499</v>
      </c>
      <c r="F127" s="37" t="s">
        <v>1675</v>
      </c>
      <c r="G127" s="90" t="s">
        <v>232</v>
      </c>
      <c r="H127" s="85" t="s">
        <v>29</v>
      </c>
      <c r="I127" s="11" t="s">
        <v>1593</v>
      </c>
      <c r="J127" s="98">
        <v>2</v>
      </c>
      <c r="K127" s="98">
        <v>2.6</v>
      </c>
      <c r="L127" s="99" t="s">
        <v>478</v>
      </c>
      <c r="M127" s="80" t="s">
        <v>1800</v>
      </c>
      <c r="N127" s="37"/>
    </row>
    <row r="128" customHeight="1" spans="1:14">
      <c r="A128" s="37" t="s">
        <v>1486</v>
      </c>
      <c r="B128" s="75">
        <v>124</v>
      </c>
      <c r="C128" s="76" t="s">
        <v>18</v>
      </c>
      <c r="D128" s="12" t="s">
        <v>865</v>
      </c>
      <c r="E128" s="86" t="s">
        <v>1499</v>
      </c>
      <c r="F128" s="79" t="s">
        <v>1344</v>
      </c>
      <c r="G128" s="79" t="s">
        <v>1801</v>
      </c>
      <c r="H128" s="85" t="s">
        <v>23</v>
      </c>
      <c r="I128" s="11" t="s">
        <v>1570</v>
      </c>
      <c r="J128" s="98">
        <v>2</v>
      </c>
      <c r="K128" s="98">
        <v>2.6</v>
      </c>
      <c r="L128" s="99" t="s">
        <v>478</v>
      </c>
      <c r="M128" s="80" t="s">
        <v>1802</v>
      </c>
      <c r="N128" s="100"/>
    </row>
    <row r="129" customHeight="1" spans="1:14">
      <c r="A129" s="37" t="s">
        <v>1486</v>
      </c>
      <c r="B129" s="75">
        <v>125</v>
      </c>
      <c r="C129" s="76" t="s">
        <v>18</v>
      </c>
      <c r="D129" s="12" t="s">
        <v>1803</v>
      </c>
      <c r="E129" s="86" t="s">
        <v>1488</v>
      </c>
      <c r="F129" s="104" t="s">
        <v>1675</v>
      </c>
      <c r="G129" s="79" t="s">
        <v>1801</v>
      </c>
      <c r="H129" s="85" t="s">
        <v>23</v>
      </c>
      <c r="I129" s="11" t="s">
        <v>1514</v>
      </c>
      <c r="J129" s="98">
        <v>2</v>
      </c>
      <c r="K129" s="98">
        <v>2.6</v>
      </c>
      <c r="L129" s="99" t="s">
        <v>478</v>
      </c>
      <c r="M129" s="80" t="s">
        <v>1804</v>
      </c>
      <c r="N129" s="37"/>
    </row>
    <row r="130" customHeight="1" spans="1:14">
      <c r="A130" s="37" t="s">
        <v>1486</v>
      </c>
      <c r="B130" s="75">
        <v>126</v>
      </c>
      <c r="C130" s="76" t="s">
        <v>18</v>
      </c>
      <c r="D130" s="12" t="s">
        <v>1805</v>
      </c>
      <c r="E130" s="37" t="s">
        <v>1499</v>
      </c>
      <c r="F130" s="8" t="s">
        <v>831</v>
      </c>
      <c r="G130" s="79" t="s">
        <v>1801</v>
      </c>
      <c r="H130" s="85" t="s">
        <v>23</v>
      </c>
      <c r="I130" s="11" t="s">
        <v>1639</v>
      </c>
      <c r="J130" s="98">
        <v>2</v>
      </c>
      <c r="K130" s="98">
        <v>2.6</v>
      </c>
      <c r="L130" s="99" t="s">
        <v>478</v>
      </c>
      <c r="M130" s="80" t="s">
        <v>1806</v>
      </c>
      <c r="N130" s="37"/>
    </row>
    <row r="131" customHeight="1" spans="1:14">
      <c r="A131" s="37" t="s">
        <v>1486</v>
      </c>
      <c r="B131" s="75">
        <v>127</v>
      </c>
      <c r="C131" s="76" t="s">
        <v>18</v>
      </c>
      <c r="D131" s="12" t="s">
        <v>1807</v>
      </c>
      <c r="E131" s="86" t="s">
        <v>1499</v>
      </c>
      <c r="F131" s="91" t="s">
        <v>1808</v>
      </c>
      <c r="G131" s="97" t="s">
        <v>1809</v>
      </c>
      <c r="H131" s="85" t="s">
        <v>736</v>
      </c>
      <c r="I131" s="11" t="s">
        <v>1810</v>
      </c>
      <c r="J131" s="98">
        <v>2</v>
      </c>
      <c r="K131" s="98">
        <v>2.6</v>
      </c>
      <c r="L131" s="99" t="s">
        <v>478</v>
      </c>
      <c r="M131" s="80" t="s">
        <v>1811</v>
      </c>
      <c r="N131" s="12"/>
    </row>
    <row r="132" customHeight="1" spans="1:14">
      <c r="A132" s="37" t="s">
        <v>1486</v>
      </c>
      <c r="B132" s="75">
        <v>128</v>
      </c>
      <c r="C132" s="76" t="s">
        <v>18</v>
      </c>
      <c r="D132" s="12" t="s">
        <v>1807</v>
      </c>
      <c r="E132" s="86" t="s">
        <v>1499</v>
      </c>
      <c r="F132" s="91" t="s">
        <v>1808</v>
      </c>
      <c r="G132" s="97" t="s">
        <v>1809</v>
      </c>
      <c r="H132" s="85" t="s">
        <v>736</v>
      </c>
      <c r="I132" s="11" t="s">
        <v>1812</v>
      </c>
      <c r="J132" s="98">
        <v>2</v>
      </c>
      <c r="K132" s="98">
        <v>2.6</v>
      </c>
      <c r="L132" s="99" t="s">
        <v>478</v>
      </c>
      <c r="M132" s="80" t="s">
        <v>1813</v>
      </c>
      <c r="N132" s="12"/>
    </row>
    <row r="133" customHeight="1" spans="1:14">
      <c r="A133" s="37" t="s">
        <v>1486</v>
      </c>
      <c r="B133" s="75">
        <v>129</v>
      </c>
      <c r="C133" s="76" t="s">
        <v>18</v>
      </c>
      <c r="D133" s="12" t="s">
        <v>1814</v>
      </c>
      <c r="E133" s="86" t="s">
        <v>1488</v>
      </c>
      <c r="F133" s="97" t="s">
        <v>849</v>
      </c>
      <c r="G133" s="97" t="s">
        <v>1809</v>
      </c>
      <c r="H133" s="85" t="s">
        <v>736</v>
      </c>
      <c r="I133" s="11" t="s">
        <v>1645</v>
      </c>
      <c r="J133" s="98">
        <v>2</v>
      </c>
      <c r="K133" s="98">
        <v>2.6</v>
      </c>
      <c r="L133" s="99" t="s">
        <v>478</v>
      </c>
      <c r="M133" s="80" t="s">
        <v>1815</v>
      </c>
      <c r="N133" s="37"/>
    </row>
    <row r="134" customHeight="1" spans="1:14">
      <c r="A134" s="37" t="s">
        <v>1486</v>
      </c>
      <c r="B134" s="75">
        <v>130</v>
      </c>
      <c r="C134" s="76" t="s">
        <v>18</v>
      </c>
      <c r="D134" s="12" t="s">
        <v>1814</v>
      </c>
      <c r="E134" s="86" t="s">
        <v>1488</v>
      </c>
      <c r="F134" s="97" t="s">
        <v>849</v>
      </c>
      <c r="G134" s="97" t="s">
        <v>1809</v>
      </c>
      <c r="H134" s="85" t="s">
        <v>736</v>
      </c>
      <c r="I134" s="11" t="s">
        <v>1494</v>
      </c>
      <c r="J134" s="98">
        <v>2</v>
      </c>
      <c r="K134" s="98">
        <v>2.6</v>
      </c>
      <c r="L134" s="99" t="s">
        <v>478</v>
      </c>
      <c r="M134" s="80" t="s">
        <v>1816</v>
      </c>
      <c r="N134" s="37"/>
    </row>
    <row r="135" customHeight="1" spans="1:14">
      <c r="A135" s="37" t="s">
        <v>1486</v>
      </c>
      <c r="B135" s="75">
        <v>131</v>
      </c>
      <c r="C135" s="76" t="s">
        <v>18</v>
      </c>
      <c r="D135" s="12" t="s">
        <v>1817</v>
      </c>
      <c r="E135" s="77" t="s">
        <v>1499</v>
      </c>
      <c r="F135" s="8" t="s">
        <v>1538</v>
      </c>
      <c r="G135" s="97" t="s">
        <v>1809</v>
      </c>
      <c r="H135" s="85" t="s">
        <v>736</v>
      </c>
      <c r="I135" s="11" t="s">
        <v>1818</v>
      </c>
      <c r="J135" s="98">
        <v>2</v>
      </c>
      <c r="K135" s="98">
        <v>2.6</v>
      </c>
      <c r="L135" s="99" t="s">
        <v>478</v>
      </c>
      <c r="M135" s="80" t="s">
        <v>1819</v>
      </c>
      <c r="N135" s="37"/>
    </row>
    <row r="136" customHeight="1" spans="1:14">
      <c r="A136" s="37" t="s">
        <v>1486</v>
      </c>
      <c r="B136" s="75">
        <v>132</v>
      </c>
      <c r="C136" s="76" t="s">
        <v>18</v>
      </c>
      <c r="D136" s="12" t="s">
        <v>1817</v>
      </c>
      <c r="E136" s="86" t="s">
        <v>1488</v>
      </c>
      <c r="F136" s="8" t="s">
        <v>1538</v>
      </c>
      <c r="G136" s="97" t="s">
        <v>1809</v>
      </c>
      <c r="H136" s="85" t="s">
        <v>736</v>
      </c>
      <c r="I136" s="11" t="s">
        <v>1491</v>
      </c>
      <c r="J136" s="98">
        <v>2</v>
      </c>
      <c r="K136" s="98">
        <v>2.6</v>
      </c>
      <c r="L136" s="99" t="s">
        <v>478</v>
      </c>
      <c r="M136" s="80" t="s">
        <v>1820</v>
      </c>
      <c r="N136" s="37"/>
    </row>
    <row r="137" customHeight="1" spans="1:14">
      <c r="A137" s="37" t="s">
        <v>1486</v>
      </c>
      <c r="B137" s="75">
        <v>133</v>
      </c>
      <c r="C137" s="76" t="s">
        <v>18</v>
      </c>
      <c r="D137" s="81" t="s">
        <v>1821</v>
      </c>
      <c r="E137" s="37" t="s">
        <v>1499</v>
      </c>
      <c r="F137" s="91" t="s">
        <v>1808</v>
      </c>
      <c r="G137" s="97" t="s">
        <v>1809</v>
      </c>
      <c r="H137" s="85" t="s">
        <v>736</v>
      </c>
      <c r="I137" s="11" t="s">
        <v>1822</v>
      </c>
      <c r="J137" s="98">
        <v>2</v>
      </c>
      <c r="K137" s="98">
        <v>2.6</v>
      </c>
      <c r="L137" s="99" t="s">
        <v>478</v>
      </c>
      <c r="M137" s="80" t="s">
        <v>1823</v>
      </c>
      <c r="N137" s="37"/>
    </row>
    <row r="138" customHeight="1" spans="1:14">
      <c r="A138" s="37" t="s">
        <v>1486</v>
      </c>
      <c r="B138" s="75">
        <v>134</v>
      </c>
      <c r="C138" s="76" t="s">
        <v>18</v>
      </c>
      <c r="D138" s="81" t="s">
        <v>1821</v>
      </c>
      <c r="E138" s="37" t="s">
        <v>1499</v>
      </c>
      <c r="F138" s="91" t="s">
        <v>1808</v>
      </c>
      <c r="G138" s="97" t="s">
        <v>1809</v>
      </c>
      <c r="H138" s="85" t="s">
        <v>736</v>
      </c>
      <c r="I138" s="11" t="s">
        <v>1626</v>
      </c>
      <c r="J138" s="98">
        <v>2</v>
      </c>
      <c r="K138" s="98">
        <v>2.6</v>
      </c>
      <c r="L138" s="99" t="s">
        <v>478</v>
      </c>
      <c r="M138" s="80" t="s">
        <v>1824</v>
      </c>
      <c r="N138" s="37"/>
    </row>
    <row r="139" customHeight="1" spans="1:14">
      <c r="A139" s="37" t="s">
        <v>1486</v>
      </c>
      <c r="B139" s="75">
        <v>135</v>
      </c>
      <c r="C139" s="76" t="s">
        <v>18</v>
      </c>
      <c r="D139" s="81" t="s">
        <v>1825</v>
      </c>
      <c r="E139" s="86" t="s">
        <v>796</v>
      </c>
      <c r="F139" s="83" t="s">
        <v>1506</v>
      </c>
      <c r="G139" s="90" t="s">
        <v>1826</v>
      </c>
      <c r="H139" s="85" t="s">
        <v>23</v>
      </c>
      <c r="I139" s="11" t="s">
        <v>1827</v>
      </c>
      <c r="J139" s="98">
        <v>2</v>
      </c>
      <c r="K139" s="98">
        <v>2.6</v>
      </c>
      <c r="L139" s="99" t="s">
        <v>478</v>
      </c>
      <c r="M139" s="80" t="s">
        <v>1828</v>
      </c>
      <c r="N139" s="12"/>
    </row>
    <row r="140" customHeight="1" spans="1:14">
      <c r="A140" s="37" t="s">
        <v>1486</v>
      </c>
      <c r="B140" s="75">
        <v>136</v>
      </c>
      <c r="C140" s="76" t="s">
        <v>18</v>
      </c>
      <c r="D140" s="12" t="s">
        <v>1198</v>
      </c>
      <c r="E140" s="85" t="s">
        <v>1499</v>
      </c>
      <c r="F140" s="8" t="s">
        <v>1772</v>
      </c>
      <c r="G140" s="79" t="s">
        <v>1826</v>
      </c>
      <c r="H140" s="85" t="s">
        <v>23</v>
      </c>
      <c r="I140" s="11" t="s">
        <v>1504</v>
      </c>
      <c r="J140" s="98">
        <v>2</v>
      </c>
      <c r="K140" s="98">
        <v>2.6</v>
      </c>
      <c r="L140" s="99" t="s">
        <v>478</v>
      </c>
      <c r="M140" s="80" t="s">
        <v>1829</v>
      </c>
      <c r="N140" s="12"/>
    </row>
    <row r="141" customHeight="1" spans="1:14">
      <c r="A141" s="37" t="s">
        <v>1486</v>
      </c>
      <c r="B141" s="75">
        <v>137</v>
      </c>
      <c r="C141" s="76" t="s">
        <v>18</v>
      </c>
      <c r="D141" s="12" t="s">
        <v>1830</v>
      </c>
      <c r="E141" s="37" t="s">
        <v>796</v>
      </c>
      <c r="F141" s="75" t="s">
        <v>1576</v>
      </c>
      <c r="G141" s="79" t="s">
        <v>1826</v>
      </c>
      <c r="H141" s="85" t="s">
        <v>23</v>
      </c>
      <c r="I141" s="11" t="s">
        <v>1507</v>
      </c>
      <c r="J141" s="98">
        <v>2</v>
      </c>
      <c r="K141" s="98">
        <v>2.6</v>
      </c>
      <c r="L141" s="99" t="s">
        <v>478</v>
      </c>
      <c r="M141" s="80" t="s">
        <v>1831</v>
      </c>
      <c r="N141" s="37"/>
    </row>
    <row r="142" customHeight="1" spans="1:14">
      <c r="A142" s="37" t="s">
        <v>1486</v>
      </c>
      <c r="B142" s="75">
        <v>138</v>
      </c>
      <c r="C142" s="76" t="s">
        <v>18</v>
      </c>
      <c r="D142" s="12" t="s">
        <v>1832</v>
      </c>
      <c r="E142" s="37" t="s">
        <v>1488</v>
      </c>
      <c r="F142" s="79" t="s">
        <v>1576</v>
      </c>
      <c r="G142" s="79" t="s">
        <v>1826</v>
      </c>
      <c r="H142" s="85" t="s">
        <v>23</v>
      </c>
      <c r="I142" s="11" t="s">
        <v>1626</v>
      </c>
      <c r="J142" s="98">
        <v>2</v>
      </c>
      <c r="K142" s="98">
        <v>2.6</v>
      </c>
      <c r="L142" s="99" t="s">
        <v>478</v>
      </c>
      <c r="M142" s="80" t="s">
        <v>1833</v>
      </c>
      <c r="N142" s="37"/>
    </row>
    <row r="143" customHeight="1" spans="1:14">
      <c r="A143" s="37" t="s">
        <v>1486</v>
      </c>
      <c r="B143" s="75">
        <v>139</v>
      </c>
      <c r="C143" s="76" t="s">
        <v>18</v>
      </c>
      <c r="D143" s="12" t="s">
        <v>1834</v>
      </c>
      <c r="E143" s="88" t="s">
        <v>796</v>
      </c>
      <c r="F143" s="89" t="s">
        <v>1513</v>
      </c>
      <c r="G143" s="92" t="s">
        <v>1835</v>
      </c>
      <c r="H143" s="94" t="s">
        <v>29</v>
      </c>
      <c r="I143" s="11" t="s">
        <v>1496</v>
      </c>
      <c r="J143" s="98">
        <v>2</v>
      </c>
      <c r="K143" s="98">
        <v>2.6</v>
      </c>
      <c r="L143" s="99" t="s">
        <v>478</v>
      </c>
      <c r="M143" s="80" t="s">
        <v>1836</v>
      </c>
      <c r="N143" s="100"/>
    </row>
    <row r="144" customHeight="1" spans="1:14">
      <c r="A144" s="37" t="s">
        <v>1486</v>
      </c>
      <c r="B144" s="75">
        <v>140</v>
      </c>
      <c r="C144" s="76" t="s">
        <v>18</v>
      </c>
      <c r="D144" s="12" t="s">
        <v>1837</v>
      </c>
      <c r="E144" s="37" t="s">
        <v>796</v>
      </c>
      <c r="F144" s="8" t="s">
        <v>822</v>
      </c>
      <c r="G144" s="79" t="s">
        <v>1835</v>
      </c>
      <c r="H144" s="94" t="s">
        <v>29</v>
      </c>
      <c r="I144" s="11" t="s">
        <v>1573</v>
      </c>
      <c r="J144" s="98">
        <v>2</v>
      </c>
      <c r="K144" s="98">
        <v>2.6</v>
      </c>
      <c r="L144" s="99" t="s">
        <v>478</v>
      </c>
      <c r="M144" s="80" t="s">
        <v>1838</v>
      </c>
      <c r="N144" s="37"/>
    </row>
    <row r="145" customHeight="1" spans="1:14">
      <c r="A145" s="37" t="s">
        <v>1486</v>
      </c>
      <c r="B145" s="75">
        <v>141</v>
      </c>
      <c r="C145" s="76" t="s">
        <v>18</v>
      </c>
      <c r="D145" s="12" t="s">
        <v>1839</v>
      </c>
      <c r="E145" s="86" t="s">
        <v>1499</v>
      </c>
      <c r="F145" s="79" t="s">
        <v>1737</v>
      </c>
      <c r="G145" s="79" t="s">
        <v>1840</v>
      </c>
      <c r="H145" s="94" t="s">
        <v>736</v>
      </c>
      <c r="I145" s="11" t="s">
        <v>1496</v>
      </c>
      <c r="J145" s="98">
        <v>2</v>
      </c>
      <c r="K145" s="98">
        <v>2.6</v>
      </c>
      <c r="L145" s="99" t="s">
        <v>478</v>
      </c>
      <c r="M145" s="80" t="s">
        <v>1841</v>
      </c>
      <c r="N145" s="12"/>
    </row>
    <row r="146" customHeight="1" spans="1:14">
      <c r="A146" s="37" t="s">
        <v>1486</v>
      </c>
      <c r="B146" s="75">
        <v>142</v>
      </c>
      <c r="C146" s="76" t="s">
        <v>18</v>
      </c>
      <c r="D146" s="12" t="s">
        <v>1842</v>
      </c>
      <c r="E146" s="86" t="s">
        <v>1488</v>
      </c>
      <c r="F146" s="79" t="s">
        <v>1543</v>
      </c>
      <c r="G146" s="105" t="s">
        <v>1840</v>
      </c>
      <c r="H146" s="94" t="s">
        <v>736</v>
      </c>
      <c r="I146" s="11" t="s">
        <v>1491</v>
      </c>
      <c r="J146" s="98">
        <v>2</v>
      </c>
      <c r="K146" s="98">
        <v>2.6</v>
      </c>
      <c r="L146" s="99" t="s">
        <v>478</v>
      </c>
      <c r="M146" s="80" t="s">
        <v>1843</v>
      </c>
      <c r="N146" s="12"/>
    </row>
    <row r="147" customHeight="1" spans="1:14">
      <c r="A147" s="37" t="s">
        <v>1486</v>
      </c>
      <c r="B147" s="75">
        <v>143</v>
      </c>
      <c r="C147" s="76" t="s">
        <v>18</v>
      </c>
      <c r="D147" s="12" t="s">
        <v>856</v>
      </c>
      <c r="E147" s="86" t="s">
        <v>1499</v>
      </c>
      <c r="F147" s="79" t="s">
        <v>1737</v>
      </c>
      <c r="G147" s="79" t="s">
        <v>1840</v>
      </c>
      <c r="H147" s="94" t="s">
        <v>736</v>
      </c>
      <c r="I147" s="11" t="s">
        <v>1593</v>
      </c>
      <c r="J147" s="98">
        <v>2</v>
      </c>
      <c r="K147" s="98">
        <v>2.6</v>
      </c>
      <c r="L147" s="99" t="s">
        <v>478</v>
      </c>
      <c r="M147" s="80" t="s">
        <v>1844</v>
      </c>
      <c r="N147" s="12"/>
    </row>
    <row r="148" customHeight="1" spans="1:14">
      <c r="A148" s="37" t="s">
        <v>1486</v>
      </c>
      <c r="B148" s="75">
        <v>144</v>
      </c>
      <c r="C148" s="76" t="s">
        <v>18</v>
      </c>
      <c r="D148" s="12" t="s">
        <v>1845</v>
      </c>
      <c r="E148" s="86" t="s">
        <v>796</v>
      </c>
      <c r="F148" s="75" t="s">
        <v>1543</v>
      </c>
      <c r="G148" s="79" t="s">
        <v>1840</v>
      </c>
      <c r="H148" s="94" t="s">
        <v>736</v>
      </c>
      <c r="I148" s="11" t="s">
        <v>1570</v>
      </c>
      <c r="J148" s="98">
        <v>2</v>
      </c>
      <c r="K148" s="98">
        <v>2.6</v>
      </c>
      <c r="L148" s="99" t="s">
        <v>478</v>
      </c>
      <c r="M148" s="80" t="s">
        <v>1846</v>
      </c>
      <c r="N148" s="37"/>
    </row>
    <row r="149" customHeight="1" spans="1:14">
      <c r="A149" s="37" t="s">
        <v>1486</v>
      </c>
      <c r="B149" s="75">
        <v>145</v>
      </c>
      <c r="C149" s="76" t="s">
        <v>18</v>
      </c>
      <c r="D149" s="12" t="s">
        <v>1847</v>
      </c>
      <c r="E149" s="86" t="s">
        <v>1499</v>
      </c>
      <c r="F149" s="79" t="s">
        <v>1551</v>
      </c>
      <c r="G149" s="79" t="s">
        <v>1848</v>
      </c>
      <c r="H149" s="80" t="s">
        <v>23</v>
      </c>
      <c r="I149" s="11" t="s">
        <v>1511</v>
      </c>
      <c r="J149" s="98">
        <v>2</v>
      </c>
      <c r="K149" s="98">
        <v>2.6</v>
      </c>
      <c r="L149" s="99" t="s">
        <v>478</v>
      </c>
      <c r="M149" s="107" t="s">
        <v>1849</v>
      </c>
      <c r="N149" s="12"/>
    </row>
    <row r="150" customHeight="1" spans="1:14">
      <c r="A150" s="37" t="s">
        <v>1486</v>
      </c>
      <c r="B150" s="75">
        <v>146</v>
      </c>
      <c r="C150" s="76" t="s">
        <v>18</v>
      </c>
      <c r="D150" s="12" t="s">
        <v>1850</v>
      </c>
      <c r="E150" s="86" t="s">
        <v>1488</v>
      </c>
      <c r="F150" s="79" t="s">
        <v>1659</v>
      </c>
      <c r="G150" s="79" t="s">
        <v>1848</v>
      </c>
      <c r="H150" s="80" t="s">
        <v>23</v>
      </c>
      <c r="I150" s="11" t="s">
        <v>1701</v>
      </c>
      <c r="J150" s="98">
        <v>2</v>
      </c>
      <c r="K150" s="98">
        <v>2.6</v>
      </c>
      <c r="L150" s="99" t="s">
        <v>478</v>
      </c>
      <c r="M150" s="80" t="s">
        <v>1851</v>
      </c>
      <c r="N150" s="12"/>
    </row>
    <row r="151" customHeight="1" spans="1:14">
      <c r="A151" s="37" t="s">
        <v>1486</v>
      </c>
      <c r="B151" s="75">
        <v>147</v>
      </c>
      <c r="C151" s="76" t="s">
        <v>18</v>
      </c>
      <c r="D151" s="12" t="s">
        <v>1852</v>
      </c>
      <c r="E151" s="86" t="s">
        <v>1499</v>
      </c>
      <c r="F151" s="79" t="s">
        <v>1853</v>
      </c>
      <c r="G151" s="79" t="s">
        <v>1848</v>
      </c>
      <c r="H151" s="80" t="s">
        <v>23</v>
      </c>
      <c r="I151" s="11" t="s">
        <v>1573</v>
      </c>
      <c r="J151" s="98">
        <v>2</v>
      </c>
      <c r="K151" s="98">
        <v>2.6</v>
      </c>
      <c r="L151" s="99" t="s">
        <v>478</v>
      </c>
      <c r="M151" s="80" t="s">
        <v>1854</v>
      </c>
      <c r="N151" s="12"/>
    </row>
    <row r="152" customHeight="1" spans="1:14">
      <c r="A152" s="37" t="s">
        <v>1486</v>
      </c>
      <c r="B152" s="75">
        <v>148</v>
      </c>
      <c r="C152" s="76" t="s">
        <v>18</v>
      </c>
      <c r="D152" s="81" t="s">
        <v>1855</v>
      </c>
      <c r="E152" s="100" t="s">
        <v>1499</v>
      </c>
      <c r="F152" s="75" t="s">
        <v>1551</v>
      </c>
      <c r="G152" s="37" t="s">
        <v>1848</v>
      </c>
      <c r="H152" s="80" t="s">
        <v>23</v>
      </c>
      <c r="I152" s="11" t="s">
        <v>1509</v>
      </c>
      <c r="J152" s="98">
        <v>2</v>
      </c>
      <c r="K152" s="98">
        <v>2.6</v>
      </c>
      <c r="L152" s="99" t="s">
        <v>478</v>
      </c>
      <c r="M152" s="99" t="s">
        <v>1856</v>
      </c>
      <c r="N152" s="37"/>
    </row>
    <row r="153" customHeight="1" spans="1:14">
      <c r="A153" s="37" t="s">
        <v>1486</v>
      </c>
      <c r="B153" s="75">
        <v>149</v>
      </c>
      <c r="C153" s="76" t="s">
        <v>18</v>
      </c>
      <c r="D153" s="81" t="s">
        <v>19</v>
      </c>
      <c r="E153" s="86" t="s">
        <v>1499</v>
      </c>
      <c r="F153" s="8" t="s">
        <v>840</v>
      </c>
      <c r="G153" s="79" t="s">
        <v>1857</v>
      </c>
      <c r="H153" s="80" t="s">
        <v>23</v>
      </c>
      <c r="I153" s="11" t="s">
        <v>1858</v>
      </c>
      <c r="J153" s="98">
        <v>2</v>
      </c>
      <c r="K153" s="98">
        <v>2.6</v>
      </c>
      <c r="L153" s="99" t="s">
        <v>478</v>
      </c>
      <c r="M153" s="101" t="s">
        <v>1859</v>
      </c>
      <c r="N153" s="12"/>
    </row>
    <row r="154" customHeight="1" spans="1:14">
      <c r="A154" s="37" t="s">
        <v>1486</v>
      </c>
      <c r="B154" s="75">
        <v>150</v>
      </c>
      <c r="C154" s="76" t="s">
        <v>18</v>
      </c>
      <c r="D154" s="81" t="s">
        <v>717</v>
      </c>
      <c r="E154" s="88" t="s">
        <v>796</v>
      </c>
      <c r="F154" s="89" t="s">
        <v>1530</v>
      </c>
      <c r="G154" s="79" t="s">
        <v>1857</v>
      </c>
      <c r="H154" s="80" t="s">
        <v>23</v>
      </c>
      <c r="I154" s="11" t="s">
        <v>1528</v>
      </c>
      <c r="J154" s="98">
        <v>2</v>
      </c>
      <c r="K154" s="98">
        <v>2.6</v>
      </c>
      <c r="L154" s="99" t="s">
        <v>478</v>
      </c>
      <c r="M154" s="80" t="s">
        <v>1860</v>
      </c>
      <c r="N154" s="12"/>
    </row>
    <row r="155" customHeight="1" spans="1:14">
      <c r="A155" s="37" t="s">
        <v>1486</v>
      </c>
      <c r="B155" s="75">
        <v>151</v>
      </c>
      <c r="C155" s="76" t="s">
        <v>18</v>
      </c>
      <c r="D155" s="81" t="s">
        <v>1861</v>
      </c>
      <c r="E155" s="86" t="s">
        <v>1488</v>
      </c>
      <c r="F155" s="8" t="s">
        <v>822</v>
      </c>
      <c r="G155" s="79" t="s">
        <v>1857</v>
      </c>
      <c r="H155" s="80" t="s">
        <v>23</v>
      </c>
      <c r="I155" s="11" t="s">
        <v>1525</v>
      </c>
      <c r="J155" s="98">
        <v>2</v>
      </c>
      <c r="K155" s="98">
        <v>2.6</v>
      </c>
      <c r="L155" s="99" t="s">
        <v>478</v>
      </c>
      <c r="M155" s="80" t="s">
        <v>1862</v>
      </c>
      <c r="N155" s="12"/>
    </row>
    <row r="156" customHeight="1" spans="1:14">
      <c r="A156" s="37" t="s">
        <v>1486</v>
      </c>
      <c r="B156" s="75">
        <v>152</v>
      </c>
      <c r="C156" s="76" t="s">
        <v>18</v>
      </c>
      <c r="D156" s="12" t="s">
        <v>1863</v>
      </c>
      <c r="E156" s="86" t="s">
        <v>1499</v>
      </c>
      <c r="F156" s="79" t="s">
        <v>1530</v>
      </c>
      <c r="G156" s="79" t="s">
        <v>1857</v>
      </c>
      <c r="H156" s="80" t="s">
        <v>23</v>
      </c>
      <c r="I156" s="11" t="s">
        <v>1514</v>
      </c>
      <c r="J156" s="98">
        <v>2</v>
      </c>
      <c r="K156" s="98">
        <v>2.6</v>
      </c>
      <c r="L156" s="99" t="s">
        <v>478</v>
      </c>
      <c r="M156" s="80" t="s">
        <v>1864</v>
      </c>
      <c r="N156" s="12"/>
    </row>
    <row r="157" customHeight="1" spans="1:14">
      <c r="A157" s="37" t="s">
        <v>1486</v>
      </c>
      <c r="B157" s="75">
        <v>153</v>
      </c>
      <c r="C157" s="76" t="s">
        <v>18</v>
      </c>
      <c r="D157" s="81" t="s">
        <v>32</v>
      </c>
      <c r="E157" s="86" t="s">
        <v>796</v>
      </c>
      <c r="F157" s="83" t="s">
        <v>1683</v>
      </c>
      <c r="G157" s="90" t="s">
        <v>1857</v>
      </c>
      <c r="H157" s="80" t="s">
        <v>23</v>
      </c>
      <c r="I157" s="11" t="s">
        <v>1827</v>
      </c>
      <c r="J157" s="98">
        <v>2</v>
      </c>
      <c r="K157" s="98">
        <v>2.6</v>
      </c>
      <c r="L157" s="99" t="s">
        <v>478</v>
      </c>
      <c r="M157" s="80" t="s">
        <v>1865</v>
      </c>
      <c r="N157" s="37"/>
    </row>
    <row r="158" customHeight="1" spans="1:14">
      <c r="A158" s="37" t="s">
        <v>1486</v>
      </c>
      <c r="B158" s="75">
        <v>154</v>
      </c>
      <c r="C158" s="76" t="s">
        <v>18</v>
      </c>
      <c r="D158" s="12" t="s">
        <v>1866</v>
      </c>
      <c r="E158" s="86" t="s">
        <v>1499</v>
      </c>
      <c r="F158" s="79" t="s">
        <v>1619</v>
      </c>
      <c r="G158" s="79" t="s">
        <v>1867</v>
      </c>
      <c r="H158" s="85" t="s">
        <v>29</v>
      </c>
      <c r="I158" s="11" t="s">
        <v>1573</v>
      </c>
      <c r="J158" s="98">
        <v>2</v>
      </c>
      <c r="K158" s="98">
        <v>2.6</v>
      </c>
      <c r="L158" s="99" t="s">
        <v>478</v>
      </c>
      <c r="M158" s="107" t="s">
        <v>1868</v>
      </c>
      <c r="N158" s="12"/>
    </row>
    <row r="159" customHeight="1" spans="1:14">
      <c r="A159" s="37" t="s">
        <v>1486</v>
      </c>
      <c r="B159" s="75">
        <v>155</v>
      </c>
      <c r="C159" s="76" t="s">
        <v>18</v>
      </c>
      <c r="D159" s="12" t="s">
        <v>1869</v>
      </c>
      <c r="E159" s="100" t="s">
        <v>1499</v>
      </c>
      <c r="F159" s="79" t="s">
        <v>1530</v>
      </c>
      <c r="G159" s="79" t="s">
        <v>1870</v>
      </c>
      <c r="H159" s="75" t="s">
        <v>23</v>
      </c>
      <c r="I159" s="11" t="s">
        <v>1612</v>
      </c>
      <c r="J159" s="98">
        <v>2</v>
      </c>
      <c r="K159" s="98">
        <v>2.6</v>
      </c>
      <c r="L159" s="99" t="s">
        <v>478</v>
      </c>
      <c r="M159" s="101" t="s">
        <v>1871</v>
      </c>
      <c r="N159" s="12"/>
    </row>
    <row r="160" customHeight="1" spans="1:14">
      <c r="A160" s="37" t="s">
        <v>1486</v>
      </c>
      <c r="B160" s="75">
        <v>156</v>
      </c>
      <c r="C160" s="76" t="s">
        <v>18</v>
      </c>
      <c r="D160" s="81" t="s">
        <v>1872</v>
      </c>
      <c r="E160" s="82" t="s">
        <v>796</v>
      </c>
      <c r="F160" s="89" t="s">
        <v>1530</v>
      </c>
      <c r="G160" s="92" t="s">
        <v>1870</v>
      </c>
      <c r="H160" s="75" t="s">
        <v>23</v>
      </c>
      <c r="I160" s="11" t="s">
        <v>1568</v>
      </c>
      <c r="J160" s="98">
        <v>2</v>
      </c>
      <c r="K160" s="98">
        <v>2.6</v>
      </c>
      <c r="L160" s="99" t="s">
        <v>478</v>
      </c>
      <c r="M160" s="80" t="s">
        <v>1873</v>
      </c>
      <c r="N160" s="12"/>
    </row>
    <row r="161" customHeight="1" spans="1:14">
      <c r="A161" s="37" t="s">
        <v>1486</v>
      </c>
      <c r="B161" s="75">
        <v>157</v>
      </c>
      <c r="C161" s="76" t="s">
        <v>18</v>
      </c>
      <c r="D161" s="12" t="s">
        <v>1874</v>
      </c>
      <c r="E161" s="86" t="s">
        <v>1499</v>
      </c>
      <c r="F161" s="79" t="s">
        <v>840</v>
      </c>
      <c r="G161" s="79" t="s">
        <v>1870</v>
      </c>
      <c r="H161" s="75" t="s">
        <v>23</v>
      </c>
      <c r="I161" s="11" t="s">
        <v>1514</v>
      </c>
      <c r="J161" s="98">
        <v>2</v>
      </c>
      <c r="K161" s="98">
        <v>2.6</v>
      </c>
      <c r="L161" s="99" t="s">
        <v>478</v>
      </c>
      <c r="M161" s="80" t="s">
        <v>1875</v>
      </c>
      <c r="N161" s="12"/>
    </row>
    <row r="162" customHeight="1" spans="1:14">
      <c r="A162" s="37" t="s">
        <v>1486</v>
      </c>
      <c r="B162" s="75">
        <v>158</v>
      </c>
      <c r="C162" s="76" t="s">
        <v>18</v>
      </c>
      <c r="D162" s="81" t="s">
        <v>100</v>
      </c>
      <c r="E162" s="86" t="s">
        <v>796</v>
      </c>
      <c r="F162" s="83" t="s">
        <v>1683</v>
      </c>
      <c r="G162" s="92" t="s">
        <v>1870</v>
      </c>
      <c r="H162" s="75" t="s">
        <v>23</v>
      </c>
      <c r="I162" s="11" t="s">
        <v>1876</v>
      </c>
      <c r="J162" s="98">
        <v>2</v>
      </c>
      <c r="K162" s="98">
        <v>2.6</v>
      </c>
      <c r="L162" s="99" t="s">
        <v>478</v>
      </c>
      <c r="M162" s="80" t="s">
        <v>1877</v>
      </c>
      <c r="N162" s="12"/>
    </row>
    <row r="163" customHeight="1" spans="1:14">
      <c r="A163" s="37" t="s">
        <v>1486</v>
      </c>
      <c r="B163" s="75">
        <v>159</v>
      </c>
      <c r="C163" s="76" t="s">
        <v>18</v>
      </c>
      <c r="D163" s="12" t="s">
        <v>1878</v>
      </c>
      <c r="E163" s="37" t="s">
        <v>1488</v>
      </c>
      <c r="F163" s="79" t="s">
        <v>1530</v>
      </c>
      <c r="G163" s="79" t="s">
        <v>1870</v>
      </c>
      <c r="H163" s="75" t="s">
        <v>23</v>
      </c>
      <c r="I163" s="11" t="s">
        <v>1626</v>
      </c>
      <c r="J163" s="98">
        <v>2</v>
      </c>
      <c r="K163" s="98">
        <v>2.6</v>
      </c>
      <c r="L163" s="99" t="s">
        <v>478</v>
      </c>
      <c r="M163" s="80" t="s">
        <v>1879</v>
      </c>
      <c r="N163" s="37"/>
    </row>
    <row r="164" customHeight="1" spans="1:14">
      <c r="A164" s="37" t="s">
        <v>1486</v>
      </c>
      <c r="B164" s="75">
        <v>160</v>
      </c>
      <c r="C164" s="76" t="s">
        <v>18</v>
      </c>
      <c r="D164" s="12" t="s">
        <v>705</v>
      </c>
      <c r="E164" s="37" t="s">
        <v>733</v>
      </c>
      <c r="F164" s="75" t="s">
        <v>1530</v>
      </c>
      <c r="G164" s="79" t="s">
        <v>1870</v>
      </c>
      <c r="H164" s="75" t="s">
        <v>23</v>
      </c>
      <c r="I164" s="11" t="s">
        <v>1525</v>
      </c>
      <c r="J164" s="98">
        <v>2</v>
      </c>
      <c r="K164" s="98">
        <v>2.6</v>
      </c>
      <c r="L164" s="99" t="s">
        <v>478</v>
      </c>
      <c r="M164" s="80" t="s">
        <v>1879</v>
      </c>
      <c r="N164" s="37"/>
    </row>
    <row r="165" customHeight="1" spans="1:14">
      <c r="A165" s="37" t="s">
        <v>1486</v>
      </c>
      <c r="B165" s="75">
        <v>161</v>
      </c>
      <c r="C165" s="76" t="s">
        <v>18</v>
      </c>
      <c r="D165" s="12" t="s">
        <v>1880</v>
      </c>
      <c r="E165" s="86" t="s">
        <v>1499</v>
      </c>
      <c r="F165" s="79" t="s">
        <v>1619</v>
      </c>
      <c r="G165" s="79" t="s">
        <v>1867</v>
      </c>
      <c r="H165" s="85" t="s">
        <v>29</v>
      </c>
      <c r="I165" s="11" t="s">
        <v>1511</v>
      </c>
      <c r="J165" s="98">
        <v>2</v>
      </c>
      <c r="K165" s="98">
        <v>2.6</v>
      </c>
      <c r="L165" s="99" t="s">
        <v>478</v>
      </c>
      <c r="M165" s="80" t="s">
        <v>1881</v>
      </c>
      <c r="N165" s="12"/>
    </row>
    <row r="166" customHeight="1" spans="1:14">
      <c r="A166" s="37" t="s">
        <v>1486</v>
      </c>
      <c r="B166" s="75">
        <v>162</v>
      </c>
      <c r="C166" s="76" t="s">
        <v>18</v>
      </c>
      <c r="D166" s="12" t="s">
        <v>416</v>
      </c>
      <c r="E166" s="86" t="s">
        <v>1488</v>
      </c>
      <c r="F166" s="79" t="s">
        <v>1533</v>
      </c>
      <c r="G166" s="79" t="s">
        <v>1882</v>
      </c>
      <c r="H166" s="94" t="s">
        <v>23</v>
      </c>
      <c r="I166" s="11" t="s">
        <v>1525</v>
      </c>
      <c r="J166" s="98">
        <v>2</v>
      </c>
      <c r="K166" s="98">
        <v>2.6</v>
      </c>
      <c r="L166" s="99" t="s">
        <v>478</v>
      </c>
      <c r="M166" s="80" t="s">
        <v>1883</v>
      </c>
      <c r="N166" s="12"/>
    </row>
    <row r="167" customHeight="1" spans="1:14">
      <c r="A167" s="37" t="s">
        <v>1486</v>
      </c>
      <c r="B167" s="75">
        <v>163</v>
      </c>
      <c r="C167" s="76" t="s">
        <v>18</v>
      </c>
      <c r="D167" s="12" t="s">
        <v>1884</v>
      </c>
      <c r="E167" s="86" t="s">
        <v>1499</v>
      </c>
      <c r="F167" s="8" t="s">
        <v>1547</v>
      </c>
      <c r="G167" s="79" t="s">
        <v>1882</v>
      </c>
      <c r="H167" s="94" t="s">
        <v>23</v>
      </c>
      <c r="I167" s="11" t="s">
        <v>1501</v>
      </c>
      <c r="J167" s="98">
        <v>2</v>
      </c>
      <c r="K167" s="98">
        <v>2.6</v>
      </c>
      <c r="L167" s="99" t="s">
        <v>478</v>
      </c>
      <c r="M167" s="80" t="s">
        <v>1885</v>
      </c>
      <c r="N167" s="12"/>
    </row>
    <row r="168" customHeight="1" spans="1:14">
      <c r="A168" s="37" t="s">
        <v>1486</v>
      </c>
      <c r="B168" s="75">
        <v>164</v>
      </c>
      <c r="C168" s="76" t="s">
        <v>18</v>
      </c>
      <c r="D168" s="81" t="s">
        <v>423</v>
      </c>
      <c r="E168" s="87" t="s">
        <v>796</v>
      </c>
      <c r="F168" s="83" t="s">
        <v>1886</v>
      </c>
      <c r="G168" s="75" t="s">
        <v>1882</v>
      </c>
      <c r="H168" s="94" t="s">
        <v>23</v>
      </c>
      <c r="I168" s="11" t="s">
        <v>1520</v>
      </c>
      <c r="J168" s="98">
        <v>2</v>
      </c>
      <c r="K168" s="98">
        <v>2.6</v>
      </c>
      <c r="L168" s="99" t="s">
        <v>478</v>
      </c>
      <c r="M168" s="80" t="s">
        <v>1887</v>
      </c>
      <c r="N168" s="37"/>
    </row>
    <row r="169" customHeight="1" spans="1:14">
      <c r="A169" s="37" t="s">
        <v>1486</v>
      </c>
      <c r="B169" s="75">
        <v>165</v>
      </c>
      <c r="C169" s="76" t="s">
        <v>18</v>
      </c>
      <c r="D169" s="81" t="s">
        <v>1888</v>
      </c>
      <c r="E169" s="37" t="s">
        <v>796</v>
      </c>
      <c r="F169" s="37" t="s">
        <v>1886</v>
      </c>
      <c r="G169" s="75" t="s">
        <v>1882</v>
      </c>
      <c r="H169" s="94" t="s">
        <v>23</v>
      </c>
      <c r="I169" s="11" t="s">
        <v>1528</v>
      </c>
      <c r="J169" s="98">
        <v>2</v>
      </c>
      <c r="K169" s="98">
        <v>2.6</v>
      </c>
      <c r="L169" s="99" t="s">
        <v>478</v>
      </c>
      <c r="M169" s="80" t="s">
        <v>1889</v>
      </c>
      <c r="N169" s="37"/>
    </row>
    <row r="170" customHeight="1" spans="1:14">
      <c r="A170" s="37" t="s">
        <v>1486</v>
      </c>
      <c r="B170" s="75">
        <v>166</v>
      </c>
      <c r="C170" s="76" t="s">
        <v>18</v>
      </c>
      <c r="D170" s="81" t="s">
        <v>1890</v>
      </c>
      <c r="E170" s="37" t="s">
        <v>796</v>
      </c>
      <c r="F170" s="37" t="s">
        <v>1506</v>
      </c>
      <c r="G170" s="90" t="s">
        <v>1882</v>
      </c>
      <c r="H170" s="94" t="s">
        <v>23</v>
      </c>
      <c r="I170" s="11" t="s">
        <v>1686</v>
      </c>
      <c r="J170" s="98">
        <v>2</v>
      </c>
      <c r="K170" s="98">
        <v>2.6</v>
      </c>
      <c r="L170" s="99" t="s">
        <v>478</v>
      </c>
      <c r="M170" s="80" t="s">
        <v>1891</v>
      </c>
      <c r="N170" s="37"/>
    </row>
    <row r="171" customHeight="1" spans="1:14">
      <c r="A171" s="37" t="s">
        <v>1486</v>
      </c>
      <c r="B171" s="75">
        <v>167</v>
      </c>
      <c r="C171" s="76" t="s">
        <v>18</v>
      </c>
      <c r="D171" s="12" t="s">
        <v>1892</v>
      </c>
      <c r="E171" s="86" t="s">
        <v>796</v>
      </c>
      <c r="F171" s="79" t="s">
        <v>228</v>
      </c>
      <c r="G171" s="79" t="s">
        <v>1893</v>
      </c>
      <c r="H171" s="94" t="s">
        <v>1665</v>
      </c>
      <c r="I171" s="11" t="s">
        <v>1739</v>
      </c>
      <c r="J171" s="98">
        <v>2</v>
      </c>
      <c r="K171" s="98">
        <v>2.6</v>
      </c>
      <c r="L171" s="99" t="s">
        <v>478</v>
      </c>
      <c r="M171" s="80" t="s">
        <v>1894</v>
      </c>
      <c r="N171" s="12"/>
    </row>
    <row r="172" customHeight="1" spans="1:14">
      <c r="A172" s="37" t="s">
        <v>1486</v>
      </c>
      <c r="B172" s="75">
        <v>168</v>
      </c>
      <c r="C172" s="76" t="s">
        <v>18</v>
      </c>
      <c r="D172" s="12" t="s">
        <v>1895</v>
      </c>
      <c r="E172" s="82" t="s">
        <v>796</v>
      </c>
      <c r="F172" s="8" t="s">
        <v>1788</v>
      </c>
      <c r="G172" s="79" t="s">
        <v>1893</v>
      </c>
      <c r="H172" s="94" t="s">
        <v>1665</v>
      </c>
      <c r="I172" s="11" t="s">
        <v>1564</v>
      </c>
      <c r="J172" s="98">
        <v>2</v>
      </c>
      <c r="K172" s="98">
        <v>2.6</v>
      </c>
      <c r="L172" s="99" t="s">
        <v>478</v>
      </c>
      <c r="M172" s="80" t="s">
        <v>1896</v>
      </c>
      <c r="N172" s="37"/>
    </row>
    <row r="173" customHeight="1" spans="1:14">
      <c r="A173" s="37" t="s">
        <v>1486</v>
      </c>
      <c r="B173" s="75">
        <v>169</v>
      </c>
      <c r="C173" s="76" t="s">
        <v>18</v>
      </c>
      <c r="D173" s="81" t="s">
        <v>977</v>
      </c>
      <c r="E173" s="82" t="s">
        <v>796</v>
      </c>
      <c r="F173" s="83" t="s">
        <v>1788</v>
      </c>
      <c r="G173" s="90" t="s">
        <v>1893</v>
      </c>
      <c r="H173" s="94" t="s">
        <v>1665</v>
      </c>
      <c r="I173" s="11" t="s">
        <v>1612</v>
      </c>
      <c r="J173" s="98">
        <v>2</v>
      </c>
      <c r="K173" s="98">
        <v>2.6</v>
      </c>
      <c r="L173" s="99" t="s">
        <v>478</v>
      </c>
      <c r="M173" s="80" t="s">
        <v>1897</v>
      </c>
      <c r="N173" s="37"/>
    </row>
    <row r="174" customHeight="1" spans="1:14">
      <c r="A174" s="37" t="s">
        <v>1486</v>
      </c>
      <c r="B174" s="75">
        <v>170</v>
      </c>
      <c r="C174" s="76" t="s">
        <v>18</v>
      </c>
      <c r="D174" s="12" t="s">
        <v>1278</v>
      </c>
      <c r="E174" s="86" t="s">
        <v>733</v>
      </c>
      <c r="F174" s="83" t="s">
        <v>1538</v>
      </c>
      <c r="G174" s="93" t="s">
        <v>1898</v>
      </c>
      <c r="H174" s="85" t="s">
        <v>1899</v>
      </c>
      <c r="I174" s="11" t="s">
        <v>1701</v>
      </c>
      <c r="J174" s="98">
        <v>2</v>
      </c>
      <c r="K174" s="98">
        <v>2.6</v>
      </c>
      <c r="L174" s="99" t="s">
        <v>478</v>
      </c>
      <c r="M174" s="80" t="s">
        <v>1900</v>
      </c>
      <c r="N174" s="12"/>
    </row>
    <row r="175" customHeight="1" spans="1:14">
      <c r="A175" s="37" t="s">
        <v>1486</v>
      </c>
      <c r="B175" s="75">
        <v>171</v>
      </c>
      <c r="C175" s="76" t="s">
        <v>18</v>
      </c>
      <c r="D175" s="12" t="s">
        <v>1901</v>
      </c>
      <c r="E175" s="86" t="s">
        <v>733</v>
      </c>
      <c r="F175" s="83" t="s">
        <v>911</v>
      </c>
      <c r="G175" s="93" t="s">
        <v>1898</v>
      </c>
      <c r="H175" s="85" t="s">
        <v>1899</v>
      </c>
      <c r="I175" s="11" t="s">
        <v>1701</v>
      </c>
      <c r="J175" s="98">
        <v>2</v>
      </c>
      <c r="K175" s="98">
        <v>2.6</v>
      </c>
      <c r="L175" s="99" t="s">
        <v>478</v>
      </c>
      <c r="M175" s="80" t="s">
        <v>1900</v>
      </c>
      <c r="N175" s="12"/>
    </row>
    <row r="176" customHeight="1" spans="1:14">
      <c r="A176" s="37" t="s">
        <v>1486</v>
      </c>
      <c r="B176" s="75">
        <v>172</v>
      </c>
      <c r="C176" s="76" t="s">
        <v>18</v>
      </c>
      <c r="D176" s="12" t="s">
        <v>1902</v>
      </c>
      <c r="E176" s="86" t="s">
        <v>1488</v>
      </c>
      <c r="F176" s="79" t="s">
        <v>1506</v>
      </c>
      <c r="G176" s="97" t="s">
        <v>1898</v>
      </c>
      <c r="H176" s="85" t="s">
        <v>1899</v>
      </c>
      <c r="I176" s="11" t="s">
        <v>1595</v>
      </c>
      <c r="J176" s="98">
        <v>2</v>
      </c>
      <c r="K176" s="98">
        <v>2.6</v>
      </c>
      <c r="L176" s="99" t="s">
        <v>478</v>
      </c>
      <c r="M176" s="80" t="s">
        <v>1903</v>
      </c>
      <c r="N176" s="12"/>
    </row>
    <row r="177" customHeight="1" spans="1:14">
      <c r="A177" s="37" t="s">
        <v>1486</v>
      </c>
      <c r="B177" s="75">
        <v>173</v>
      </c>
      <c r="C177" s="76" t="s">
        <v>18</v>
      </c>
      <c r="D177" s="12" t="s">
        <v>1904</v>
      </c>
      <c r="E177" s="88" t="s">
        <v>1499</v>
      </c>
      <c r="F177" s="78" t="s">
        <v>1500</v>
      </c>
      <c r="G177" s="79" t="s">
        <v>1898</v>
      </c>
      <c r="H177" s="85" t="s">
        <v>1899</v>
      </c>
      <c r="I177" s="11" t="s">
        <v>1511</v>
      </c>
      <c r="J177" s="98">
        <v>2</v>
      </c>
      <c r="K177" s="98">
        <v>2.6</v>
      </c>
      <c r="L177" s="99" t="s">
        <v>478</v>
      </c>
      <c r="M177" s="80" t="s">
        <v>1905</v>
      </c>
      <c r="N177" s="37"/>
    </row>
    <row r="178" customHeight="1" spans="1:14">
      <c r="A178" s="37" t="s">
        <v>1486</v>
      </c>
      <c r="B178" s="75">
        <v>174</v>
      </c>
      <c r="C178" s="76" t="s">
        <v>18</v>
      </c>
      <c r="D178" s="12" t="s">
        <v>1906</v>
      </c>
      <c r="E178" s="86" t="s">
        <v>1488</v>
      </c>
      <c r="F178" s="77" t="s">
        <v>1535</v>
      </c>
      <c r="G178" s="79" t="s">
        <v>1907</v>
      </c>
      <c r="H178" s="86" t="s">
        <v>23</v>
      </c>
      <c r="I178" s="11" t="s">
        <v>1908</v>
      </c>
      <c r="J178" s="98">
        <v>2</v>
      </c>
      <c r="K178" s="98">
        <v>2.6</v>
      </c>
      <c r="L178" s="99" t="s">
        <v>478</v>
      </c>
      <c r="M178" s="80" t="s">
        <v>1909</v>
      </c>
      <c r="N178" s="12"/>
    </row>
    <row r="179" customHeight="1" spans="1:14">
      <c r="A179" s="37" t="s">
        <v>1486</v>
      </c>
      <c r="B179" s="75">
        <v>175</v>
      </c>
      <c r="C179" s="76" t="s">
        <v>18</v>
      </c>
      <c r="D179" s="12" t="s">
        <v>1910</v>
      </c>
      <c r="E179" s="86" t="s">
        <v>1488</v>
      </c>
      <c r="F179" s="106" t="s">
        <v>1616</v>
      </c>
      <c r="G179" s="79" t="s">
        <v>1907</v>
      </c>
      <c r="H179" s="86" t="s">
        <v>23</v>
      </c>
      <c r="I179" s="11" t="s">
        <v>1511</v>
      </c>
      <c r="J179" s="98">
        <v>2</v>
      </c>
      <c r="K179" s="98">
        <v>2.6</v>
      </c>
      <c r="L179" s="99" t="s">
        <v>478</v>
      </c>
      <c r="M179" s="80" t="s">
        <v>1911</v>
      </c>
      <c r="N179" s="12"/>
    </row>
    <row r="180" customHeight="1" spans="1:14">
      <c r="A180" s="37" t="s">
        <v>1486</v>
      </c>
      <c r="B180" s="75">
        <v>176</v>
      </c>
      <c r="C180" s="76" t="s">
        <v>18</v>
      </c>
      <c r="D180" s="12" t="s">
        <v>1912</v>
      </c>
      <c r="E180" s="37" t="s">
        <v>1499</v>
      </c>
      <c r="F180" s="79" t="s">
        <v>887</v>
      </c>
      <c r="G180" s="79" t="s">
        <v>1907</v>
      </c>
      <c r="H180" s="86" t="s">
        <v>23</v>
      </c>
      <c r="I180" s="11" t="s">
        <v>1686</v>
      </c>
      <c r="J180" s="98">
        <v>2</v>
      </c>
      <c r="K180" s="98">
        <v>2.6</v>
      </c>
      <c r="L180" s="99" t="s">
        <v>478</v>
      </c>
      <c r="M180" s="80" t="s">
        <v>1913</v>
      </c>
      <c r="N180" s="37"/>
    </row>
    <row r="181" customHeight="1" spans="1:14">
      <c r="A181" s="37" t="s">
        <v>1486</v>
      </c>
      <c r="B181" s="75">
        <v>177</v>
      </c>
      <c r="C181" s="76" t="s">
        <v>18</v>
      </c>
      <c r="D181" s="12" t="s">
        <v>1238</v>
      </c>
      <c r="E181" s="86" t="s">
        <v>1499</v>
      </c>
      <c r="F181" s="79" t="s">
        <v>887</v>
      </c>
      <c r="G181" s="79" t="s">
        <v>1914</v>
      </c>
      <c r="H181" s="85" t="s">
        <v>736</v>
      </c>
      <c r="I181" s="11" t="s">
        <v>1516</v>
      </c>
      <c r="J181" s="98">
        <v>2</v>
      </c>
      <c r="K181" s="98">
        <v>2.6</v>
      </c>
      <c r="L181" s="99" t="s">
        <v>478</v>
      </c>
      <c r="M181" s="80" t="s">
        <v>1915</v>
      </c>
      <c r="N181" s="12"/>
    </row>
    <row r="182" customHeight="1" spans="1:14">
      <c r="A182" s="37" t="s">
        <v>1486</v>
      </c>
      <c r="B182" s="75">
        <v>178</v>
      </c>
      <c r="C182" s="76" t="s">
        <v>18</v>
      </c>
      <c r="D182" s="12" t="s">
        <v>1916</v>
      </c>
      <c r="E182" s="86" t="s">
        <v>1499</v>
      </c>
      <c r="F182" s="79" t="s">
        <v>1917</v>
      </c>
      <c r="G182" s="79" t="s">
        <v>1914</v>
      </c>
      <c r="H182" s="85" t="s">
        <v>736</v>
      </c>
      <c r="I182" s="11" t="s">
        <v>1612</v>
      </c>
      <c r="J182" s="98">
        <v>2</v>
      </c>
      <c r="K182" s="98">
        <v>2.6</v>
      </c>
      <c r="L182" s="99" t="s">
        <v>478</v>
      </c>
      <c r="M182" s="80" t="s">
        <v>1918</v>
      </c>
      <c r="N182" s="12"/>
    </row>
    <row r="183" customHeight="1" spans="1:14">
      <c r="A183" s="37" t="s">
        <v>1486</v>
      </c>
      <c r="B183" s="75">
        <v>179</v>
      </c>
      <c r="C183" s="76" t="s">
        <v>18</v>
      </c>
      <c r="D183" s="12" t="s">
        <v>899</v>
      </c>
      <c r="E183" s="86" t="s">
        <v>1488</v>
      </c>
      <c r="F183" s="78" t="s">
        <v>1489</v>
      </c>
      <c r="G183" s="79" t="s">
        <v>1914</v>
      </c>
      <c r="H183" s="85" t="s">
        <v>736</v>
      </c>
      <c r="I183" s="11" t="s">
        <v>1626</v>
      </c>
      <c r="J183" s="98">
        <v>2</v>
      </c>
      <c r="K183" s="98">
        <v>2.6</v>
      </c>
      <c r="L183" s="99" t="s">
        <v>478</v>
      </c>
      <c r="M183" s="80" t="s">
        <v>1919</v>
      </c>
      <c r="N183" s="37"/>
    </row>
    <row r="184" customHeight="1" spans="1:14">
      <c r="A184" s="37" t="s">
        <v>1486</v>
      </c>
      <c r="B184" s="75">
        <v>180</v>
      </c>
      <c r="C184" s="76" t="s">
        <v>18</v>
      </c>
      <c r="D184" s="12" t="s">
        <v>1920</v>
      </c>
      <c r="E184" s="100" t="s">
        <v>1499</v>
      </c>
      <c r="F184" s="79" t="s">
        <v>1785</v>
      </c>
      <c r="G184" s="79" t="s">
        <v>1921</v>
      </c>
      <c r="H184" s="80" t="s">
        <v>23</v>
      </c>
      <c r="I184" s="11" t="s">
        <v>1595</v>
      </c>
      <c r="J184" s="98">
        <v>2</v>
      </c>
      <c r="K184" s="98">
        <v>2.6</v>
      </c>
      <c r="L184" s="99" t="s">
        <v>478</v>
      </c>
      <c r="M184" s="100"/>
      <c r="N184" s="12"/>
    </row>
    <row r="185" customHeight="1" spans="1:14">
      <c r="A185" s="37" t="s">
        <v>1486</v>
      </c>
      <c r="B185" s="75">
        <v>181</v>
      </c>
      <c r="C185" s="76" t="s">
        <v>18</v>
      </c>
      <c r="D185" s="81" t="s">
        <v>1922</v>
      </c>
      <c r="E185" s="8" t="s">
        <v>796</v>
      </c>
      <c r="F185" s="8" t="s">
        <v>1788</v>
      </c>
      <c r="G185" s="79" t="s">
        <v>1921</v>
      </c>
      <c r="H185" s="80" t="s">
        <v>23</v>
      </c>
      <c r="I185" s="11" t="s">
        <v>1923</v>
      </c>
      <c r="J185" s="98">
        <v>2</v>
      </c>
      <c r="K185" s="98">
        <v>2.6</v>
      </c>
      <c r="L185" s="99" t="s">
        <v>478</v>
      </c>
      <c r="M185" s="78"/>
      <c r="N185" s="12"/>
    </row>
    <row r="186" customHeight="1" spans="1:14">
      <c r="A186" s="37" t="s">
        <v>1486</v>
      </c>
      <c r="B186" s="75">
        <v>182</v>
      </c>
      <c r="C186" s="76" t="s">
        <v>18</v>
      </c>
      <c r="D186" s="81" t="s">
        <v>1924</v>
      </c>
      <c r="E186" s="8" t="s">
        <v>796</v>
      </c>
      <c r="F186" s="75" t="s">
        <v>1551</v>
      </c>
      <c r="G186" s="79" t="s">
        <v>1921</v>
      </c>
      <c r="H186" s="80" t="s">
        <v>23</v>
      </c>
      <c r="I186" s="11" t="s">
        <v>1925</v>
      </c>
      <c r="J186" s="98">
        <v>2</v>
      </c>
      <c r="K186" s="98">
        <v>2.6</v>
      </c>
      <c r="L186" s="99" t="s">
        <v>478</v>
      </c>
      <c r="M186" s="107"/>
      <c r="N186" s="12"/>
    </row>
    <row r="187" customHeight="1" spans="1:14">
      <c r="A187" s="37" t="s">
        <v>1486</v>
      </c>
      <c r="B187" s="75">
        <v>183</v>
      </c>
      <c r="C187" s="76" t="s">
        <v>18</v>
      </c>
      <c r="D187" s="12" t="s">
        <v>279</v>
      </c>
      <c r="E187" s="37" t="s">
        <v>733</v>
      </c>
      <c r="F187" s="37" t="s">
        <v>1533</v>
      </c>
      <c r="G187" s="79" t="s">
        <v>1921</v>
      </c>
      <c r="H187" s="80" t="s">
        <v>23</v>
      </c>
      <c r="I187" s="11" t="s">
        <v>1514</v>
      </c>
      <c r="J187" s="98">
        <v>2</v>
      </c>
      <c r="K187" s="98">
        <v>2.6</v>
      </c>
      <c r="L187" s="99" t="s">
        <v>478</v>
      </c>
      <c r="M187" s="80"/>
      <c r="N187" s="12"/>
    </row>
    <row r="188" customHeight="1" spans="1:14">
      <c r="A188" s="37" t="s">
        <v>1486</v>
      </c>
      <c r="B188" s="75">
        <v>184</v>
      </c>
      <c r="C188" s="76" t="s">
        <v>18</v>
      </c>
      <c r="D188" s="12" t="s">
        <v>1926</v>
      </c>
      <c r="E188" s="86" t="s">
        <v>1499</v>
      </c>
      <c r="F188" s="83" t="s">
        <v>1675</v>
      </c>
      <c r="G188" s="93" t="s">
        <v>1921</v>
      </c>
      <c r="H188" s="80" t="s">
        <v>23</v>
      </c>
      <c r="I188" s="11" t="s">
        <v>1686</v>
      </c>
      <c r="J188" s="98">
        <v>2</v>
      </c>
      <c r="K188" s="98">
        <v>2.6</v>
      </c>
      <c r="L188" s="99" t="s">
        <v>478</v>
      </c>
      <c r="M188" s="80"/>
      <c r="N188" s="37"/>
    </row>
    <row r="189" customHeight="1" spans="1:14">
      <c r="A189" s="37" t="s">
        <v>1486</v>
      </c>
      <c r="B189" s="75">
        <v>185</v>
      </c>
      <c r="C189" s="76" t="s">
        <v>18</v>
      </c>
      <c r="D189" s="12" t="s">
        <v>1927</v>
      </c>
      <c r="E189" s="37" t="s">
        <v>1488</v>
      </c>
      <c r="F189" s="78" t="s">
        <v>849</v>
      </c>
      <c r="G189" s="79" t="s">
        <v>1928</v>
      </c>
      <c r="H189" s="85" t="s">
        <v>736</v>
      </c>
      <c r="I189" s="11" t="s">
        <v>1626</v>
      </c>
      <c r="J189" s="98">
        <v>2</v>
      </c>
      <c r="K189" s="98">
        <v>2.6</v>
      </c>
      <c r="L189" s="99" t="s">
        <v>478</v>
      </c>
      <c r="M189" s="107" t="s">
        <v>1929</v>
      </c>
      <c r="N189" s="12"/>
    </row>
    <row r="190" customHeight="1" spans="1:14">
      <c r="A190" s="37" t="s">
        <v>1486</v>
      </c>
      <c r="B190" s="75">
        <v>186</v>
      </c>
      <c r="C190" s="76" t="s">
        <v>18</v>
      </c>
      <c r="D190" s="12" t="s">
        <v>1930</v>
      </c>
      <c r="E190" s="86" t="s">
        <v>1499</v>
      </c>
      <c r="F190" s="79" t="s">
        <v>849</v>
      </c>
      <c r="G190" s="79" t="s">
        <v>1928</v>
      </c>
      <c r="H190" s="85" t="s">
        <v>736</v>
      </c>
      <c r="I190" s="11" t="s">
        <v>1496</v>
      </c>
      <c r="J190" s="98">
        <v>2</v>
      </c>
      <c r="K190" s="98">
        <v>2.6</v>
      </c>
      <c r="L190" s="99" t="s">
        <v>478</v>
      </c>
      <c r="M190" s="80" t="s">
        <v>1931</v>
      </c>
      <c r="N190" s="12"/>
    </row>
    <row r="191" customHeight="1" spans="1:14">
      <c r="A191" s="37" t="s">
        <v>1486</v>
      </c>
      <c r="B191" s="75">
        <v>187</v>
      </c>
      <c r="C191" s="76" t="s">
        <v>18</v>
      </c>
      <c r="D191" s="12" t="s">
        <v>1932</v>
      </c>
      <c r="E191" s="86" t="s">
        <v>796</v>
      </c>
      <c r="F191" s="8" t="s">
        <v>1619</v>
      </c>
      <c r="G191" s="8" t="s">
        <v>1928</v>
      </c>
      <c r="H191" s="85" t="s">
        <v>736</v>
      </c>
      <c r="I191" s="11" t="s">
        <v>1639</v>
      </c>
      <c r="J191" s="98">
        <v>2</v>
      </c>
      <c r="K191" s="98">
        <v>2.6</v>
      </c>
      <c r="L191" s="99" t="s">
        <v>478</v>
      </c>
      <c r="M191" s="80" t="s">
        <v>1933</v>
      </c>
      <c r="N191" s="12"/>
    </row>
    <row r="192" customHeight="1" spans="1:14">
      <c r="A192" s="37" t="s">
        <v>1486</v>
      </c>
      <c r="B192" s="75">
        <v>188</v>
      </c>
      <c r="C192" s="76" t="s">
        <v>18</v>
      </c>
      <c r="D192" s="12" t="s">
        <v>1934</v>
      </c>
      <c r="E192" s="86" t="s">
        <v>1499</v>
      </c>
      <c r="F192" s="79" t="s">
        <v>849</v>
      </c>
      <c r="G192" s="79" t="s">
        <v>1928</v>
      </c>
      <c r="H192" s="85" t="s">
        <v>736</v>
      </c>
      <c r="I192" s="11" t="s">
        <v>1516</v>
      </c>
      <c r="J192" s="98">
        <v>2</v>
      </c>
      <c r="K192" s="98">
        <v>2.6</v>
      </c>
      <c r="L192" s="99" t="s">
        <v>478</v>
      </c>
      <c r="M192" s="80" t="s">
        <v>1935</v>
      </c>
      <c r="N192" s="12"/>
    </row>
    <row r="193" customHeight="1" spans="1:14">
      <c r="A193" s="37" t="s">
        <v>1486</v>
      </c>
      <c r="B193" s="75">
        <v>189</v>
      </c>
      <c r="C193" s="76" t="s">
        <v>18</v>
      </c>
      <c r="D193" s="12" t="s">
        <v>1936</v>
      </c>
      <c r="E193" s="86" t="s">
        <v>796</v>
      </c>
      <c r="F193" s="78" t="s">
        <v>849</v>
      </c>
      <c r="G193" s="8" t="s">
        <v>1928</v>
      </c>
      <c r="H193" s="85" t="s">
        <v>736</v>
      </c>
      <c r="I193" s="11" t="s">
        <v>1514</v>
      </c>
      <c r="J193" s="98">
        <v>2</v>
      </c>
      <c r="K193" s="98">
        <v>2.6</v>
      </c>
      <c r="L193" s="99" t="s">
        <v>478</v>
      </c>
      <c r="M193" s="80" t="s">
        <v>1937</v>
      </c>
      <c r="N193" s="12"/>
    </row>
    <row r="194" customHeight="1" spans="1:14">
      <c r="A194" s="37" t="s">
        <v>1486</v>
      </c>
      <c r="B194" s="75">
        <v>190</v>
      </c>
      <c r="C194" s="76" t="s">
        <v>18</v>
      </c>
      <c r="D194" s="12" t="s">
        <v>1095</v>
      </c>
      <c r="E194" s="37" t="s">
        <v>733</v>
      </c>
      <c r="F194" s="75" t="s">
        <v>1506</v>
      </c>
      <c r="G194" s="79" t="s">
        <v>1938</v>
      </c>
      <c r="H194" s="94" t="s">
        <v>23</v>
      </c>
      <c r="I194" s="11" t="s">
        <v>1588</v>
      </c>
      <c r="J194" s="98">
        <v>2</v>
      </c>
      <c r="K194" s="98">
        <v>2.6</v>
      </c>
      <c r="L194" s="99" t="s">
        <v>478</v>
      </c>
      <c r="M194" s="80" t="s">
        <v>1939</v>
      </c>
      <c r="N194" s="37"/>
    </row>
    <row r="195" customHeight="1" spans="1:14">
      <c r="A195" s="37" t="s">
        <v>1486</v>
      </c>
      <c r="B195" s="75">
        <v>191</v>
      </c>
      <c r="C195" s="76" t="s">
        <v>18</v>
      </c>
      <c r="D195" s="12" t="s">
        <v>1940</v>
      </c>
      <c r="E195" s="37" t="s">
        <v>733</v>
      </c>
      <c r="F195" s="75" t="s">
        <v>840</v>
      </c>
      <c r="G195" s="79" t="s">
        <v>1938</v>
      </c>
      <c r="H195" s="94" t="s">
        <v>23</v>
      </c>
      <c r="I195" s="11" t="s">
        <v>1588</v>
      </c>
      <c r="J195" s="98">
        <v>2</v>
      </c>
      <c r="K195" s="98">
        <v>2.6</v>
      </c>
      <c r="L195" s="99" t="s">
        <v>478</v>
      </c>
      <c r="M195" s="80" t="s">
        <v>1939</v>
      </c>
      <c r="N195" s="37"/>
    </row>
    <row r="196" customHeight="1" spans="1:14">
      <c r="A196" s="37" t="s">
        <v>1486</v>
      </c>
      <c r="B196" s="75">
        <v>192</v>
      </c>
      <c r="C196" s="76" t="s">
        <v>18</v>
      </c>
      <c r="D196" s="12" t="s">
        <v>1033</v>
      </c>
      <c r="E196" s="37" t="s">
        <v>796</v>
      </c>
      <c r="F196" s="79" t="s">
        <v>1503</v>
      </c>
      <c r="G196" s="79" t="s">
        <v>1941</v>
      </c>
      <c r="H196" s="85" t="s">
        <v>736</v>
      </c>
      <c r="I196" s="11" t="s">
        <v>1528</v>
      </c>
      <c r="J196" s="98">
        <v>2</v>
      </c>
      <c r="K196" s="98">
        <v>2.6</v>
      </c>
      <c r="L196" s="99" t="s">
        <v>478</v>
      </c>
      <c r="M196" s="80" t="s">
        <v>1942</v>
      </c>
      <c r="N196" s="37"/>
    </row>
    <row r="197" customHeight="1" spans="1:14">
      <c r="A197" s="37" t="s">
        <v>1486</v>
      </c>
      <c r="B197" s="75">
        <v>193</v>
      </c>
      <c r="C197" s="76" t="s">
        <v>18</v>
      </c>
      <c r="D197" s="12" t="s">
        <v>1072</v>
      </c>
      <c r="E197" s="37" t="s">
        <v>733</v>
      </c>
      <c r="F197" s="83" t="s">
        <v>1503</v>
      </c>
      <c r="G197" s="79" t="s">
        <v>1941</v>
      </c>
      <c r="H197" s="85" t="s">
        <v>736</v>
      </c>
      <c r="I197" s="11" t="s">
        <v>1593</v>
      </c>
      <c r="J197" s="98">
        <v>2</v>
      </c>
      <c r="K197" s="98">
        <v>2.6</v>
      </c>
      <c r="L197" s="99" t="s">
        <v>478</v>
      </c>
      <c r="M197" s="80" t="s">
        <v>1943</v>
      </c>
      <c r="N197" s="37"/>
    </row>
    <row r="198" customHeight="1" spans="1:14">
      <c r="A198" s="37" t="s">
        <v>1486</v>
      </c>
      <c r="B198" s="75">
        <v>194</v>
      </c>
      <c r="C198" s="76" t="s">
        <v>18</v>
      </c>
      <c r="D198" s="12" t="s">
        <v>1944</v>
      </c>
      <c r="E198" s="86" t="s">
        <v>1488</v>
      </c>
      <c r="F198" s="108" t="s">
        <v>1551</v>
      </c>
      <c r="G198" s="79" t="s">
        <v>1945</v>
      </c>
      <c r="H198" s="94" t="s">
        <v>23</v>
      </c>
      <c r="I198" s="11" t="s">
        <v>1516</v>
      </c>
      <c r="J198" s="98">
        <v>2</v>
      </c>
      <c r="K198" s="98">
        <v>2.6</v>
      </c>
      <c r="L198" s="99" t="s">
        <v>478</v>
      </c>
      <c r="M198" s="80" t="s">
        <v>1946</v>
      </c>
      <c r="N198" s="12"/>
    </row>
    <row r="199" customHeight="1" spans="1:14">
      <c r="A199" s="37" t="s">
        <v>1486</v>
      </c>
      <c r="B199" s="75">
        <v>195</v>
      </c>
      <c r="C199" s="76" t="s">
        <v>18</v>
      </c>
      <c r="D199" s="81" t="s">
        <v>1947</v>
      </c>
      <c r="E199" s="86" t="s">
        <v>796</v>
      </c>
      <c r="F199" s="37" t="s">
        <v>1788</v>
      </c>
      <c r="G199" s="90" t="s">
        <v>1945</v>
      </c>
      <c r="H199" s="94" t="s">
        <v>23</v>
      </c>
      <c r="I199" s="11" t="s">
        <v>1948</v>
      </c>
      <c r="J199" s="98">
        <v>2</v>
      </c>
      <c r="K199" s="98">
        <v>2.6</v>
      </c>
      <c r="L199" s="99" t="s">
        <v>478</v>
      </c>
      <c r="M199" s="80" t="s">
        <v>1949</v>
      </c>
      <c r="N199" s="100"/>
    </row>
    <row r="200" customHeight="1" spans="1:14">
      <c r="A200" s="37" t="s">
        <v>1486</v>
      </c>
      <c r="B200" s="75">
        <v>196</v>
      </c>
      <c r="C200" s="76" t="s">
        <v>18</v>
      </c>
      <c r="D200" s="12" t="s">
        <v>181</v>
      </c>
      <c r="E200" s="86" t="s">
        <v>796</v>
      </c>
      <c r="F200" s="8" t="s">
        <v>1538</v>
      </c>
      <c r="G200" s="79" t="s">
        <v>1945</v>
      </c>
      <c r="H200" s="94" t="s">
        <v>23</v>
      </c>
      <c r="I200" s="11" t="s">
        <v>1626</v>
      </c>
      <c r="J200" s="98">
        <v>2</v>
      </c>
      <c r="K200" s="98">
        <v>2.6</v>
      </c>
      <c r="L200" s="99" t="s">
        <v>478</v>
      </c>
      <c r="M200" s="80" t="s">
        <v>1950</v>
      </c>
      <c r="N200" s="37"/>
    </row>
    <row r="201" customHeight="1" spans="1:14">
      <c r="A201" s="37" t="s">
        <v>1486</v>
      </c>
      <c r="B201" s="75">
        <v>197</v>
      </c>
      <c r="C201" s="76" t="s">
        <v>18</v>
      </c>
      <c r="D201" s="12" t="s">
        <v>1951</v>
      </c>
      <c r="E201" s="37" t="s">
        <v>733</v>
      </c>
      <c r="F201" s="37" t="s">
        <v>1737</v>
      </c>
      <c r="G201" s="37" t="s">
        <v>1945</v>
      </c>
      <c r="H201" s="94" t="s">
        <v>23</v>
      </c>
      <c r="I201" s="11" t="s">
        <v>1525</v>
      </c>
      <c r="J201" s="98">
        <v>2</v>
      </c>
      <c r="K201" s="98">
        <v>2.6</v>
      </c>
      <c r="L201" s="99" t="s">
        <v>478</v>
      </c>
      <c r="M201" s="80" t="s">
        <v>1952</v>
      </c>
      <c r="N201" s="37"/>
    </row>
    <row r="202" customHeight="1" spans="1:14">
      <c r="A202" s="37" t="s">
        <v>1486</v>
      </c>
      <c r="B202" s="75">
        <v>198</v>
      </c>
      <c r="C202" s="76" t="s">
        <v>18</v>
      </c>
      <c r="D202" s="12" t="s">
        <v>1953</v>
      </c>
      <c r="E202" s="83" t="s">
        <v>1499</v>
      </c>
      <c r="F202" s="8" t="s">
        <v>911</v>
      </c>
      <c r="G202" s="79" t="s">
        <v>1954</v>
      </c>
      <c r="H202" s="85" t="s">
        <v>736</v>
      </c>
      <c r="I202" s="11" t="s">
        <v>1562</v>
      </c>
      <c r="J202" s="98">
        <v>2</v>
      </c>
      <c r="K202" s="98">
        <v>2.6</v>
      </c>
      <c r="L202" s="99" t="s">
        <v>478</v>
      </c>
      <c r="M202" s="80" t="s">
        <v>1955</v>
      </c>
      <c r="N202" s="100"/>
    </row>
    <row r="203" customHeight="1" spans="1:14">
      <c r="A203" s="37" t="s">
        <v>1486</v>
      </c>
      <c r="B203" s="75">
        <v>199</v>
      </c>
      <c r="C203" s="76" t="s">
        <v>18</v>
      </c>
      <c r="D203" s="81" t="s">
        <v>1956</v>
      </c>
      <c r="E203" s="86" t="s">
        <v>1488</v>
      </c>
      <c r="F203" s="8" t="s">
        <v>822</v>
      </c>
      <c r="G203" s="79" t="s">
        <v>121</v>
      </c>
      <c r="H203" s="94" t="s">
        <v>23</v>
      </c>
      <c r="I203" s="11" t="s">
        <v>1562</v>
      </c>
      <c r="J203" s="81">
        <v>2</v>
      </c>
      <c r="K203" s="81">
        <v>2.6</v>
      </c>
      <c r="L203" s="75" t="s">
        <v>67</v>
      </c>
      <c r="M203" s="80" t="s">
        <v>1957</v>
      </c>
      <c r="N203" s="12"/>
    </row>
    <row r="204" customHeight="1" spans="1:14">
      <c r="A204" s="37" t="s">
        <v>1486</v>
      </c>
      <c r="B204" s="75">
        <v>200</v>
      </c>
      <c r="C204" s="76" t="s">
        <v>18</v>
      </c>
      <c r="D204" s="12" t="s">
        <v>140</v>
      </c>
      <c r="E204" s="86" t="s">
        <v>733</v>
      </c>
      <c r="F204" s="83" t="s">
        <v>1638</v>
      </c>
      <c r="G204" s="79" t="s">
        <v>121</v>
      </c>
      <c r="H204" s="94" t="s">
        <v>23</v>
      </c>
      <c r="I204" s="11" t="s">
        <v>1593</v>
      </c>
      <c r="J204" s="81">
        <v>2</v>
      </c>
      <c r="K204" s="81">
        <v>2.6</v>
      </c>
      <c r="L204" s="75" t="s">
        <v>67</v>
      </c>
      <c r="M204" s="80" t="s">
        <v>1958</v>
      </c>
      <c r="N204" s="12"/>
    </row>
    <row r="205" customHeight="1" spans="1:14">
      <c r="A205" s="37" t="s">
        <v>1486</v>
      </c>
      <c r="B205" s="75">
        <v>201</v>
      </c>
      <c r="C205" s="76" t="s">
        <v>18</v>
      </c>
      <c r="D205" s="12" t="s">
        <v>116</v>
      </c>
      <c r="E205" s="86" t="s">
        <v>1499</v>
      </c>
      <c r="F205" s="79" t="s">
        <v>1638</v>
      </c>
      <c r="G205" s="79" t="s">
        <v>121</v>
      </c>
      <c r="H205" s="94" t="s">
        <v>23</v>
      </c>
      <c r="I205" s="11" t="s">
        <v>1496</v>
      </c>
      <c r="J205" s="81">
        <v>2</v>
      </c>
      <c r="K205" s="81">
        <v>2.6</v>
      </c>
      <c r="L205" s="75" t="s">
        <v>67</v>
      </c>
      <c r="M205" s="80" t="s">
        <v>1959</v>
      </c>
      <c r="N205" s="100"/>
    </row>
    <row r="206" customHeight="1" spans="1:14">
      <c r="A206" s="37" t="s">
        <v>1486</v>
      </c>
      <c r="B206" s="75">
        <v>202</v>
      </c>
      <c r="C206" s="76" t="s">
        <v>18</v>
      </c>
      <c r="D206" s="12" t="s">
        <v>1960</v>
      </c>
      <c r="E206" s="86" t="s">
        <v>1488</v>
      </c>
      <c r="F206" s="8" t="s">
        <v>1607</v>
      </c>
      <c r="G206" s="79" t="s">
        <v>121</v>
      </c>
      <c r="H206" s="94" t="s">
        <v>23</v>
      </c>
      <c r="I206" s="11" t="s">
        <v>1516</v>
      </c>
      <c r="J206" s="81">
        <v>2</v>
      </c>
      <c r="K206" s="81">
        <v>2.6</v>
      </c>
      <c r="L206" s="75" t="s">
        <v>67</v>
      </c>
      <c r="M206" s="80" t="s">
        <v>1961</v>
      </c>
      <c r="N206" s="37"/>
    </row>
    <row r="207" customHeight="1" spans="1:14">
      <c r="A207" s="37" t="s">
        <v>1486</v>
      </c>
      <c r="B207" s="75">
        <v>203</v>
      </c>
      <c r="C207" s="76" t="s">
        <v>18</v>
      </c>
      <c r="D207" s="81" t="s">
        <v>1962</v>
      </c>
      <c r="E207" s="86" t="s">
        <v>796</v>
      </c>
      <c r="F207" s="83" t="s">
        <v>1551</v>
      </c>
      <c r="G207" s="90" t="s">
        <v>1963</v>
      </c>
      <c r="H207" s="85" t="s">
        <v>736</v>
      </c>
      <c r="I207" s="11" t="s">
        <v>1507</v>
      </c>
      <c r="J207" s="98">
        <v>2</v>
      </c>
      <c r="K207" s="98">
        <v>2.6</v>
      </c>
      <c r="L207" s="99" t="s">
        <v>478</v>
      </c>
      <c r="M207" s="80" t="s">
        <v>1964</v>
      </c>
      <c r="N207" s="12"/>
    </row>
    <row r="208" customHeight="1" spans="1:14">
      <c r="A208" s="37" t="s">
        <v>1486</v>
      </c>
      <c r="B208" s="75">
        <v>204</v>
      </c>
      <c r="C208" s="76" t="s">
        <v>18</v>
      </c>
      <c r="D208" s="12" t="s">
        <v>1965</v>
      </c>
      <c r="E208" s="88" t="s">
        <v>1499</v>
      </c>
      <c r="F208" s="79" t="s">
        <v>1853</v>
      </c>
      <c r="G208" s="79" t="s">
        <v>1963</v>
      </c>
      <c r="H208" s="85" t="s">
        <v>736</v>
      </c>
      <c r="I208" s="11" t="s">
        <v>1812</v>
      </c>
      <c r="J208" s="98">
        <v>2</v>
      </c>
      <c r="K208" s="98">
        <v>2.6</v>
      </c>
      <c r="L208" s="99" t="s">
        <v>478</v>
      </c>
      <c r="M208" s="80" t="s">
        <v>1966</v>
      </c>
      <c r="N208" s="12"/>
    </row>
    <row r="209" customHeight="1" spans="1:14">
      <c r="A209" s="37" t="s">
        <v>1486</v>
      </c>
      <c r="B209" s="75">
        <v>205</v>
      </c>
      <c r="C209" s="76" t="s">
        <v>18</v>
      </c>
      <c r="D209" s="12" t="s">
        <v>1967</v>
      </c>
      <c r="E209" s="86" t="s">
        <v>796</v>
      </c>
      <c r="F209" s="89" t="s">
        <v>1659</v>
      </c>
      <c r="G209" s="92" t="s">
        <v>1963</v>
      </c>
      <c r="H209" s="85" t="s">
        <v>736</v>
      </c>
      <c r="I209" s="11" t="s">
        <v>1562</v>
      </c>
      <c r="J209" s="98">
        <v>2</v>
      </c>
      <c r="K209" s="98">
        <v>2.6</v>
      </c>
      <c r="L209" s="99" t="s">
        <v>478</v>
      </c>
      <c r="M209" s="80" t="s">
        <v>1968</v>
      </c>
      <c r="N209" s="12"/>
    </row>
    <row r="210" customHeight="1" spans="1:14">
      <c r="A210" s="37" t="s">
        <v>1486</v>
      </c>
      <c r="B210" s="75">
        <v>206</v>
      </c>
      <c r="C210" s="76" t="s">
        <v>18</v>
      </c>
      <c r="D210" s="12" t="s">
        <v>1969</v>
      </c>
      <c r="E210" s="86" t="s">
        <v>1499</v>
      </c>
      <c r="F210" s="79" t="s">
        <v>1853</v>
      </c>
      <c r="G210" s="79" t="s">
        <v>1963</v>
      </c>
      <c r="H210" s="85" t="s">
        <v>736</v>
      </c>
      <c r="I210" s="11" t="s">
        <v>1501</v>
      </c>
      <c r="J210" s="98">
        <v>2</v>
      </c>
      <c r="K210" s="98">
        <v>2.6</v>
      </c>
      <c r="L210" s="99" t="s">
        <v>478</v>
      </c>
      <c r="M210" s="80" t="s">
        <v>1970</v>
      </c>
      <c r="N210" s="12"/>
    </row>
    <row r="211" customHeight="1" spans="1:14">
      <c r="A211" s="37" t="s">
        <v>1486</v>
      </c>
      <c r="B211" s="75">
        <v>207</v>
      </c>
      <c r="C211" s="76" t="s">
        <v>18</v>
      </c>
      <c r="D211" s="12" t="s">
        <v>1971</v>
      </c>
      <c r="E211" s="86" t="s">
        <v>796</v>
      </c>
      <c r="F211" s="89" t="s">
        <v>1659</v>
      </c>
      <c r="G211" s="92" t="s">
        <v>1963</v>
      </c>
      <c r="H211" s="85" t="s">
        <v>736</v>
      </c>
      <c r="I211" s="11" t="s">
        <v>1948</v>
      </c>
      <c r="J211" s="98">
        <v>2</v>
      </c>
      <c r="K211" s="98">
        <v>2.6</v>
      </c>
      <c r="L211" s="99" t="s">
        <v>478</v>
      </c>
      <c r="M211" s="80" t="s">
        <v>1972</v>
      </c>
      <c r="N211" s="12"/>
    </row>
    <row r="212" customHeight="1" spans="1:14">
      <c r="A212" s="37" t="s">
        <v>1486</v>
      </c>
      <c r="B212" s="75">
        <v>208</v>
      </c>
      <c r="C212" s="76" t="s">
        <v>18</v>
      </c>
      <c r="D212" s="12" t="s">
        <v>1973</v>
      </c>
      <c r="E212" s="86" t="s">
        <v>796</v>
      </c>
      <c r="F212" s="89" t="s">
        <v>1659</v>
      </c>
      <c r="G212" s="92" t="s">
        <v>1963</v>
      </c>
      <c r="H212" s="85" t="s">
        <v>736</v>
      </c>
      <c r="I212" s="11" t="s">
        <v>1827</v>
      </c>
      <c r="J212" s="98">
        <v>2</v>
      </c>
      <c r="K212" s="98">
        <v>2.6</v>
      </c>
      <c r="L212" s="99" t="s">
        <v>478</v>
      </c>
      <c r="M212" s="80" t="s">
        <v>1974</v>
      </c>
      <c r="N212" s="12"/>
    </row>
    <row r="213" customHeight="1" spans="1:14">
      <c r="A213" s="37" t="s">
        <v>1486</v>
      </c>
      <c r="B213" s="75">
        <v>209</v>
      </c>
      <c r="C213" s="76" t="s">
        <v>18</v>
      </c>
      <c r="D213" s="12" t="s">
        <v>1975</v>
      </c>
      <c r="E213" s="86" t="s">
        <v>1499</v>
      </c>
      <c r="F213" s="79" t="s">
        <v>1551</v>
      </c>
      <c r="G213" s="79" t="s">
        <v>1963</v>
      </c>
      <c r="H213" s="85" t="s">
        <v>736</v>
      </c>
      <c r="I213" s="11" t="s">
        <v>1548</v>
      </c>
      <c r="J213" s="98">
        <v>2</v>
      </c>
      <c r="K213" s="98">
        <v>2.6</v>
      </c>
      <c r="L213" s="99" t="s">
        <v>478</v>
      </c>
      <c r="M213" s="80" t="s">
        <v>1976</v>
      </c>
      <c r="N213" s="12"/>
    </row>
    <row r="214" customHeight="1" spans="1:14">
      <c r="A214" s="37" t="s">
        <v>1486</v>
      </c>
      <c r="B214" s="75">
        <v>210</v>
      </c>
      <c r="C214" s="76" t="s">
        <v>18</v>
      </c>
      <c r="D214" s="12" t="s">
        <v>1977</v>
      </c>
      <c r="E214" s="86" t="s">
        <v>796</v>
      </c>
      <c r="F214" s="37" t="s">
        <v>1576</v>
      </c>
      <c r="G214" s="75" t="s">
        <v>1978</v>
      </c>
      <c r="H214" s="94" t="s">
        <v>23</v>
      </c>
      <c r="I214" s="11" t="s">
        <v>1639</v>
      </c>
      <c r="J214" s="98">
        <v>2</v>
      </c>
      <c r="K214" s="98">
        <v>2.6</v>
      </c>
      <c r="L214" s="99" t="s">
        <v>478</v>
      </c>
      <c r="M214" s="80" t="s">
        <v>1979</v>
      </c>
      <c r="N214" s="12"/>
    </row>
    <row r="215" customHeight="1" spans="1:14">
      <c r="A215" s="37" t="s">
        <v>1486</v>
      </c>
      <c r="B215" s="75">
        <v>211</v>
      </c>
      <c r="C215" s="76" t="s">
        <v>18</v>
      </c>
      <c r="D215" s="12" t="s">
        <v>1980</v>
      </c>
      <c r="E215" s="86" t="s">
        <v>1499</v>
      </c>
      <c r="F215" s="83" t="s">
        <v>1638</v>
      </c>
      <c r="G215" s="79" t="s">
        <v>1978</v>
      </c>
      <c r="H215" s="94" t="s">
        <v>23</v>
      </c>
      <c r="I215" s="11" t="s">
        <v>1555</v>
      </c>
      <c r="J215" s="98">
        <v>2</v>
      </c>
      <c r="K215" s="98">
        <v>2.6</v>
      </c>
      <c r="L215" s="99" t="s">
        <v>478</v>
      </c>
      <c r="M215" s="80" t="s">
        <v>1981</v>
      </c>
      <c r="N215" s="100"/>
    </row>
    <row r="216" customHeight="1" spans="1:14">
      <c r="A216" s="37" t="s">
        <v>1486</v>
      </c>
      <c r="B216" s="75">
        <v>212</v>
      </c>
      <c r="C216" s="76" t="s">
        <v>18</v>
      </c>
      <c r="D216" s="12" t="s">
        <v>1982</v>
      </c>
      <c r="E216" s="83" t="s">
        <v>1499</v>
      </c>
      <c r="F216" s="83" t="s">
        <v>1616</v>
      </c>
      <c r="G216" s="79" t="s">
        <v>1978</v>
      </c>
      <c r="H216" s="94" t="s">
        <v>23</v>
      </c>
      <c r="I216" s="11" t="s">
        <v>1633</v>
      </c>
      <c r="J216" s="98">
        <v>2</v>
      </c>
      <c r="K216" s="98">
        <v>2.6</v>
      </c>
      <c r="L216" s="99" t="s">
        <v>478</v>
      </c>
      <c r="M216" s="80" t="s">
        <v>1983</v>
      </c>
      <c r="N216" s="100"/>
    </row>
    <row r="217" customHeight="1" spans="1:14">
      <c r="A217" s="37" t="s">
        <v>1486</v>
      </c>
      <c r="B217" s="75">
        <v>213</v>
      </c>
      <c r="C217" s="76" t="s">
        <v>18</v>
      </c>
      <c r="D217" s="12" t="s">
        <v>1984</v>
      </c>
      <c r="E217" s="37" t="s">
        <v>1499</v>
      </c>
      <c r="F217" s="37" t="s">
        <v>1616</v>
      </c>
      <c r="G217" s="79" t="s">
        <v>1978</v>
      </c>
      <c r="H217" s="94" t="s">
        <v>23</v>
      </c>
      <c r="I217" s="11" t="s">
        <v>1496</v>
      </c>
      <c r="J217" s="98">
        <v>2</v>
      </c>
      <c r="K217" s="98">
        <v>2.6</v>
      </c>
      <c r="L217" s="99" t="s">
        <v>478</v>
      </c>
      <c r="M217" s="80" t="s">
        <v>1985</v>
      </c>
      <c r="N217" s="37"/>
    </row>
    <row r="218" customHeight="1" spans="1:14">
      <c r="A218" s="37" t="s">
        <v>1486</v>
      </c>
      <c r="B218" s="75">
        <v>214</v>
      </c>
      <c r="C218" s="76" t="s">
        <v>18</v>
      </c>
      <c r="D218" s="12" t="s">
        <v>1986</v>
      </c>
      <c r="E218" s="37" t="s">
        <v>1488</v>
      </c>
      <c r="F218" s="37" t="s">
        <v>1616</v>
      </c>
      <c r="G218" s="79" t="s">
        <v>1978</v>
      </c>
      <c r="H218" s="94" t="s">
        <v>23</v>
      </c>
      <c r="I218" s="11" t="s">
        <v>1593</v>
      </c>
      <c r="J218" s="98">
        <v>2</v>
      </c>
      <c r="K218" s="98">
        <v>2.6</v>
      </c>
      <c r="L218" s="99" t="s">
        <v>478</v>
      </c>
      <c r="M218" s="80" t="s">
        <v>1987</v>
      </c>
      <c r="N218" s="37"/>
    </row>
    <row r="219" customHeight="1" spans="1:14">
      <c r="A219" s="37" t="s">
        <v>1486</v>
      </c>
      <c r="B219" s="75">
        <v>215</v>
      </c>
      <c r="C219" s="76" t="s">
        <v>18</v>
      </c>
      <c r="D219" s="81" t="s">
        <v>1988</v>
      </c>
      <c r="E219" s="86" t="s">
        <v>796</v>
      </c>
      <c r="F219" s="37" t="s">
        <v>1683</v>
      </c>
      <c r="G219" s="37" t="s">
        <v>1989</v>
      </c>
      <c r="H219" s="94" t="s">
        <v>23</v>
      </c>
      <c r="I219" s="11" t="s">
        <v>1701</v>
      </c>
      <c r="J219" s="81">
        <v>2</v>
      </c>
      <c r="K219" s="81">
        <v>2.6</v>
      </c>
      <c r="L219" s="75" t="s">
        <v>67</v>
      </c>
      <c r="M219" s="80" t="s">
        <v>1990</v>
      </c>
      <c r="N219" s="12"/>
    </row>
    <row r="220" customHeight="1" spans="1:14">
      <c r="A220" s="37" t="s">
        <v>1486</v>
      </c>
      <c r="B220" s="75">
        <v>216</v>
      </c>
      <c r="C220" s="76" t="s">
        <v>18</v>
      </c>
      <c r="D220" s="81" t="s">
        <v>1991</v>
      </c>
      <c r="E220" s="37" t="s">
        <v>1499</v>
      </c>
      <c r="F220" s="91" t="s">
        <v>1808</v>
      </c>
      <c r="G220" s="79" t="s">
        <v>1989</v>
      </c>
      <c r="H220" s="94" t="s">
        <v>23</v>
      </c>
      <c r="I220" s="11" t="s">
        <v>1639</v>
      </c>
      <c r="J220" s="81">
        <v>2</v>
      </c>
      <c r="K220" s="81">
        <v>2.6</v>
      </c>
      <c r="L220" s="75" t="s">
        <v>67</v>
      </c>
      <c r="M220" s="80" t="s">
        <v>1992</v>
      </c>
      <c r="N220" s="37"/>
    </row>
    <row r="221" customHeight="1" spans="1:14">
      <c r="A221" s="37" t="s">
        <v>1993</v>
      </c>
      <c r="B221" s="75">
        <v>217</v>
      </c>
      <c r="C221" s="37" t="s">
        <v>1994</v>
      </c>
      <c r="D221" s="37" t="s">
        <v>539</v>
      </c>
      <c r="E221" s="37" t="s">
        <v>156</v>
      </c>
      <c r="F221" s="37" t="s">
        <v>533</v>
      </c>
      <c r="G221" s="37" t="s">
        <v>562</v>
      </c>
      <c r="H221" s="37" t="s">
        <v>23</v>
      </c>
      <c r="I221" s="37" t="s">
        <v>563</v>
      </c>
      <c r="J221" s="37">
        <v>1</v>
      </c>
      <c r="K221" s="37">
        <v>1.3</v>
      </c>
      <c r="L221" s="37" t="s">
        <v>26</v>
      </c>
      <c r="M221" s="37" t="s">
        <v>564</v>
      </c>
      <c r="N221" s="37"/>
    </row>
    <row r="222" customHeight="1" spans="1:14">
      <c r="A222" s="37" t="s">
        <v>1993</v>
      </c>
      <c r="B222" s="75">
        <v>218</v>
      </c>
      <c r="C222" s="37" t="s">
        <v>1994</v>
      </c>
      <c r="D222" s="37" t="s">
        <v>574</v>
      </c>
      <c r="E222" s="37" t="s">
        <v>156</v>
      </c>
      <c r="F222" s="37" t="s">
        <v>533</v>
      </c>
      <c r="G222" s="37" t="s">
        <v>562</v>
      </c>
      <c r="H222" s="37" t="s">
        <v>23</v>
      </c>
      <c r="I222" s="37" t="s">
        <v>575</v>
      </c>
      <c r="J222" s="37">
        <v>1</v>
      </c>
      <c r="K222" s="37">
        <v>1.3</v>
      </c>
      <c r="L222" s="37" t="s">
        <v>26</v>
      </c>
      <c r="M222" s="37" t="s">
        <v>576</v>
      </c>
      <c r="N222" s="37"/>
    </row>
    <row r="223" customHeight="1" spans="1:14">
      <c r="A223" s="37" t="s">
        <v>1993</v>
      </c>
      <c r="B223" s="75">
        <v>219</v>
      </c>
      <c r="C223" s="37" t="s">
        <v>1994</v>
      </c>
      <c r="D223" s="37" t="s">
        <v>603</v>
      </c>
      <c r="E223" s="37" t="s">
        <v>156</v>
      </c>
      <c r="F223" s="37" t="s">
        <v>533</v>
      </c>
      <c r="G223" s="37" t="s">
        <v>562</v>
      </c>
      <c r="H223" s="37" t="s">
        <v>23</v>
      </c>
      <c r="I223" s="37" t="s">
        <v>607</v>
      </c>
      <c r="J223" s="37">
        <v>1</v>
      </c>
      <c r="K223" s="37">
        <v>1.3</v>
      </c>
      <c r="L223" s="37" t="s">
        <v>67</v>
      </c>
      <c r="M223" s="37" t="s">
        <v>608</v>
      </c>
      <c r="N223" s="37"/>
    </row>
    <row r="224" customHeight="1" spans="1:14">
      <c r="A224" s="37" t="s">
        <v>1993</v>
      </c>
      <c r="B224" s="75">
        <v>220</v>
      </c>
      <c r="C224" s="37" t="s">
        <v>1994</v>
      </c>
      <c r="D224" s="37" t="s">
        <v>532</v>
      </c>
      <c r="E224" s="37" t="s">
        <v>156</v>
      </c>
      <c r="F224" s="37" t="s">
        <v>533</v>
      </c>
      <c r="G224" s="37" t="s">
        <v>598</v>
      </c>
      <c r="H224" s="37" t="s">
        <v>599</v>
      </c>
      <c r="I224" s="37" t="s">
        <v>600</v>
      </c>
      <c r="J224" s="37">
        <v>1</v>
      </c>
      <c r="K224" s="37">
        <v>1.3</v>
      </c>
      <c r="L224" s="37" t="s">
        <v>67</v>
      </c>
      <c r="M224" s="37" t="s">
        <v>601</v>
      </c>
      <c r="N224" s="37"/>
    </row>
    <row r="225" customHeight="1" spans="1:14">
      <c r="A225" s="37" t="s">
        <v>1993</v>
      </c>
      <c r="B225" s="75">
        <v>221</v>
      </c>
      <c r="C225" s="37" t="s">
        <v>1994</v>
      </c>
      <c r="D225" s="37" t="s">
        <v>594</v>
      </c>
      <c r="E225" s="37" t="s">
        <v>156</v>
      </c>
      <c r="F225" s="37" t="s">
        <v>533</v>
      </c>
      <c r="G225" s="37" t="s">
        <v>621</v>
      </c>
      <c r="H225" s="37" t="s">
        <v>599</v>
      </c>
      <c r="I225" s="37" t="s">
        <v>622</v>
      </c>
      <c r="J225" s="37">
        <v>1</v>
      </c>
      <c r="K225" s="37">
        <v>1.3</v>
      </c>
      <c r="L225" s="37" t="s">
        <v>67</v>
      </c>
      <c r="M225" s="37" t="s">
        <v>623</v>
      </c>
      <c r="N225" s="37"/>
    </row>
    <row r="226" customHeight="1" spans="1:15">
      <c r="A226" s="37" t="s">
        <v>1995</v>
      </c>
      <c r="B226" s="75">
        <v>222</v>
      </c>
      <c r="C226" s="37" t="s">
        <v>18</v>
      </c>
      <c r="D226" s="37" t="s">
        <v>1996</v>
      </c>
      <c r="E226" s="37" t="s">
        <v>733</v>
      </c>
      <c r="F226" s="37" t="s">
        <v>1997</v>
      </c>
      <c r="G226" s="37" t="s">
        <v>1998</v>
      </c>
      <c r="H226" s="37" t="s">
        <v>23</v>
      </c>
      <c r="I226" s="109">
        <v>45591</v>
      </c>
      <c r="J226" s="37">
        <v>0.75</v>
      </c>
      <c r="K226" s="37">
        <v>1</v>
      </c>
      <c r="L226" s="37" t="s">
        <v>26</v>
      </c>
      <c r="M226" s="37" t="s">
        <v>1999</v>
      </c>
      <c r="N226" s="37"/>
      <c r="O226" s="37"/>
    </row>
    <row r="227" customHeight="1" spans="1:15">
      <c r="A227" s="37" t="s">
        <v>1995</v>
      </c>
      <c r="B227" s="75">
        <v>223</v>
      </c>
      <c r="C227" s="37" t="s">
        <v>18</v>
      </c>
      <c r="D227" s="37" t="s">
        <v>2000</v>
      </c>
      <c r="E227" s="37" t="s">
        <v>2001</v>
      </c>
      <c r="F227" s="37" t="s">
        <v>2002</v>
      </c>
      <c r="G227" s="37" t="s">
        <v>2003</v>
      </c>
      <c r="H227" s="37" t="s">
        <v>51</v>
      </c>
      <c r="I227" s="109">
        <v>45591</v>
      </c>
      <c r="J227" s="37">
        <v>0.75</v>
      </c>
      <c r="K227" s="37">
        <v>1</v>
      </c>
      <c r="L227" s="37" t="s">
        <v>26</v>
      </c>
      <c r="M227" s="37" t="s">
        <v>2004</v>
      </c>
      <c r="N227" s="37"/>
      <c r="O227" s="37"/>
    </row>
    <row r="228" customHeight="1" spans="1:15">
      <c r="A228" s="37" t="s">
        <v>1995</v>
      </c>
      <c r="B228" s="75">
        <v>224</v>
      </c>
      <c r="C228" s="37" t="s">
        <v>18</v>
      </c>
      <c r="D228" s="37" t="s">
        <v>2005</v>
      </c>
      <c r="E228" s="37" t="s">
        <v>796</v>
      </c>
      <c r="F228" s="37" t="s">
        <v>2006</v>
      </c>
      <c r="G228" s="37" t="s">
        <v>162</v>
      </c>
      <c r="H228" s="37" t="s">
        <v>51</v>
      </c>
      <c r="I228" s="109">
        <v>45591</v>
      </c>
      <c r="J228" s="37">
        <v>0.75</v>
      </c>
      <c r="K228" s="37">
        <v>1</v>
      </c>
      <c r="L228" s="37" t="s">
        <v>26</v>
      </c>
      <c r="M228" s="37" t="s">
        <v>2007</v>
      </c>
      <c r="N228" s="37"/>
      <c r="O228" s="37"/>
    </row>
    <row r="229" customHeight="1" spans="1:15">
      <c r="A229" s="37" t="s">
        <v>1995</v>
      </c>
      <c r="B229" s="75">
        <v>225</v>
      </c>
      <c r="C229" s="37" t="s">
        <v>18</v>
      </c>
      <c r="D229" s="37" t="s">
        <v>466</v>
      </c>
      <c r="E229" s="37" t="s">
        <v>1488</v>
      </c>
      <c r="F229" s="37" t="s">
        <v>2008</v>
      </c>
      <c r="G229" s="37" t="s">
        <v>2009</v>
      </c>
      <c r="H229" s="37" t="s">
        <v>23</v>
      </c>
      <c r="I229" s="109">
        <v>45591</v>
      </c>
      <c r="J229" s="37">
        <v>0.75</v>
      </c>
      <c r="K229" s="37">
        <v>1</v>
      </c>
      <c r="L229" s="37" t="s">
        <v>26</v>
      </c>
      <c r="M229" s="37" t="s">
        <v>2010</v>
      </c>
      <c r="N229" s="37"/>
      <c r="O229" s="37"/>
    </row>
    <row r="230" customHeight="1" spans="1:15">
      <c r="A230" s="37" t="s">
        <v>1995</v>
      </c>
      <c r="B230" s="75">
        <v>226</v>
      </c>
      <c r="C230" s="37" t="s">
        <v>18</v>
      </c>
      <c r="D230" s="37" t="s">
        <v>189</v>
      </c>
      <c r="E230" s="37" t="s">
        <v>733</v>
      </c>
      <c r="F230" s="37" t="s">
        <v>1038</v>
      </c>
      <c r="G230" s="37" t="s">
        <v>2011</v>
      </c>
      <c r="H230" s="37" t="s">
        <v>51</v>
      </c>
      <c r="I230" s="109">
        <v>45591</v>
      </c>
      <c r="J230" s="37">
        <v>0.75</v>
      </c>
      <c r="K230" s="37">
        <v>1</v>
      </c>
      <c r="L230" s="37" t="s">
        <v>26</v>
      </c>
      <c r="M230" s="37" t="s">
        <v>2012</v>
      </c>
      <c r="N230" s="37"/>
      <c r="O230" s="37"/>
    </row>
    <row r="231" customHeight="1" spans="1:15">
      <c r="A231" s="37" t="s">
        <v>1995</v>
      </c>
      <c r="B231" s="75">
        <v>227</v>
      </c>
      <c r="C231" s="37" t="s">
        <v>18</v>
      </c>
      <c r="D231" s="37" t="s">
        <v>881</v>
      </c>
      <c r="E231" s="37" t="s">
        <v>1488</v>
      </c>
      <c r="F231" s="37" t="s">
        <v>1078</v>
      </c>
      <c r="G231" s="37" t="s">
        <v>2013</v>
      </c>
      <c r="H231" s="37" t="s">
        <v>23</v>
      </c>
      <c r="I231" s="109">
        <v>45598</v>
      </c>
      <c r="J231" s="37">
        <v>0.75</v>
      </c>
      <c r="K231" s="37">
        <v>1</v>
      </c>
      <c r="L231" s="37" t="s">
        <v>26</v>
      </c>
      <c r="M231" s="37" t="s">
        <v>2014</v>
      </c>
      <c r="N231" s="37"/>
      <c r="O231" s="37"/>
    </row>
    <row r="232" customHeight="1" spans="1:15">
      <c r="A232" s="37" t="s">
        <v>1995</v>
      </c>
      <c r="B232" s="75">
        <v>228</v>
      </c>
      <c r="C232" s="37" t="s">
        <v>18</v>
      </c>
      <c r="D232" s="37" t="s">
        <v>1583</v>
      </c>
      <c r="E232" s="37" t="s">
        <v>1488</v>
      </c>
      <c r="F232" s="37" t="s">
        <v>2015</v>
      </c>
      <c r="G232" s="37" t="s">
        <v>2016</v>
      </c>
      <c r="H232" s="37" t="s">
        <v>135</v>
      </c>
      <c r="I232" s="109">
        <v>45598</v>
      </c>
      <c r="J232" s="37">
        <v>0.75</v>
      </c>
      <c r="K232" s="37">
        <v>1</v>
      </c>
      <c r="L232" s="37" t="s">
        <v>26</v>
      </c>
      <c r="M232" s="37" t="s">
        <v>2017</v>
      </c>
      <c r="N232" s="37"/>
      <c r="O232" s="37"/>
    </row>
    <row r="233" customHeight="1" spans="1:15">
      <c r="A233" s="37" t="s">
        <v>1995</v>
      </c>
      <c r="B233" s="75">
        <v>229</v>
      </c>
      <c r="C233" s="37" t="s">
        <v>18</v>
      </c>
      <c r="D233" s="37" t="s">
        <v>2018</v>
      </c>
      <c r="E233" s="37" t="s">
        <v>1499</v>
      </c>
      <c r="F233" s="37" t="s">
        <v>2019</v>
      </c>
      <c r="G233" s="37" t="s">
        <v>2020</v>
      </c>
      <c r="H233" s="37" t="s">
        <v>51</v>
      </c>
      <c r="I233" s="109">
        <v>45598</v>
      </c>
      <c r="J233" s="37">
        <v>0.75</v>
      </c>
      <c r="K233" s="37">
        <v>1</v>
      </c>
      <c r="L233" s="37" t="s">
        <v>26</v>
      </c>
      <c r="M233" s="37" t="s">
        <v>2021</v>
      </c>
      <c r="N233" s="37"/>
      <c r="O233" s="37"/>
    </row>
    <row r="234" customHeight="1" spans="1:15">
      <c r="A234" s="37" t="s">
        <v>1995</v>
      </c>
      <c r="B234" s="75">
        <v>230</v>
      </c>
      <c r="C234" s="37" t="s">
        <v>18</v>
      </c>
      <c r="D234" s="37" t="s">
        <v>2022</v>
      </c>
      <c r="E234" s="37" t="s">
        <v>796</v>
      </c>
      <c r="F234" s="37" t="s">
        <v>2023</v>
      </c>
      <c r="G234" s="37" t="s">
        <v>2024</v>
      </c>
      <c r="H234" s="37" t="s">
        <v>23</v>
      </c>
      <c r="I234" s="109">
        <v>45598</v>
      </c>
      <c r="J234" s="37">
        <v>0.75</v>
      </c>
      <c r="K234" s="37">
        <v>1</v>
      </c>
      <c r="L234" s="37" t="s">
        <v>26</v>
      </c>
      <c r="M234" s="37" t="s">
        <v>2025</v>
      </c>
      <c r="N234" s="37"/>
      <c r="O234" s="37"/>
    </row>
    <row r="235" customHeight="1" spans="1:15">
      <c r="A235" s="37" t="s">
        <v>1995</v>
      </c>
      <c r="B235" s="75">
        <v>231</v>
      </c>
      <c r="C235" s="37" t="s">
        <v>18</v>
      </c>
      <c r="D235" s="37" t="s">
        <v>2026</v>
      </c>
      <c r="E235" s="37" t="s">
        <v>1499</v>
      </c>
      <c r="F235" s="37" t="s">
        <v>1174</v>
      </c>
      <c r="G235" s="37" t="s">
        <v>2027</v>
      </c>
      <c r="H235" s="37" t="s">
        <v>23</v>
      </c>
      <c r="I235" s="109">
        <v>45605</v>
      </c>
      <c r="J235" s="37">
        <v>0.75</v>
      </c>
      <c r="K235" s="37">
        <v>1</v>
      </c>
      <c r="L235" s="37" t="s">
        <v>26</v>
      </c>
      <c r="M235" s="37" t="s">
        <v>2028</v>
      </c>
      <c r="N235" s="37"/>
      <c r="O235" s="37"/>
    </row>
    <row r="236" customHeight="1" spans="1:15">
      <c r="A236" s="37" t="s">
        <v>1995</v>
      </c>
      <c r="B236" s="75">
        <v>232</v>
      </c>
      <c r="C236" s="37" t="s">
        <v>18</v>
      </c>
      <c r="D236" s="37" t="s">
        <v>1847</v>
      </c>
      <c r="E236" s="37" t="s">
        <v>1499</v>
      </c>
      <c r="F236" s="37" t="s">
        <v>1997</v>
      </c>
      <c r="G236" s="37" t="s">
        <v>2029</v>
      </c>
      <c r="H236" s="37" t="s">
        <v>51</v>
      </c>
      <c r="I236" s="109">
        <v>45605</v>
      </c>
      <c r="J236" s="37">
        <v>0.75</v>
      </c>
      <c r="K236" s="37">
        <v>1</v>
      </c>
      <c r="L236" s="37" t="s">
        <v>26</v>
      </c>
      <c r="M236" s="37" t="s">
        <v>2030</v>
      </c>
      <c r="N236" s="37"/>
      <c r="O236" s="37"/>
    </row>
    <row r="237" customHeight="1" spans="1:15">
      <c r="A237" s="37" t="s">
        <v>1995</v>
      </c>
      <c r="B237" s="75">
        <v>233</v>
      </c>
      <c r="C237" s="37" t="s">
        <v>18</v>
      </c>
      <c r="D237" s="37" t="s">
        <v>2031</v>
      </c>
      <c r="E237" s="37" t="s">
        <v>1488</v>
      </c>
      <c r="F237" s="37" t="s">
        <v>2032</v>
      </c>
      <c r="G237" s="37" t="s">
        <v>2033</v>
      </c>
      <c r="H237" s="37" t="s">
        <v>51</v>
      </c>
      <c r="I237" s="109">
        <v>45605</v>
      </c>
      <c r="J237" s="37">
        <v>0.75</v>
      </c>
      <c r="K237" s="37">
        <v>1</v>
      </c>
      <c r="L237" s="37" t="s">
        <v>26</v>
      </c>
      <c r="M237" s="37" t="s">
        <v>2034</v>
      </c>
      <c r="N237" s="37"/>
      <c r="O237" s="37"/>
    </row>
    <row r="238" customHeight="1" spans="1:15">
      <c r="A238" s="37" t="s">
        <v>1995</v>
      </c>
      <c r="B238" s="75">
        <v>234</v>
      </c>
      <c r="C238" s="37" t="s">
        <v>18</v>
      </c>
      <c r="D238" s="37" t="s">
        <v>1902</v>
      </c>
      <c r="E238" s="37" t="s">
        <v>796</v>
      </c>
      <c r="F238" s="37" t="s">
        <v>1772</v>
      </c>
      <c r="G238" s="37" t="s">
        <v>2035</v>
      </c>
      <c r="H238" s="37" t="s">
        <v>51</v>
      </c>
      <c r="I238" s="109">
        <v>45605</v>
      </c>
      <c r="J238" s="37">
        <v>0.75</v>
      </c>
      <c r="K238" s="37">
        <v>1</v>
      </c>
      <c r="L238" s="37" t="s">
        <v>26</v>
      </c>
      <c r="M238" s="37" t="s">
        <v>2036</v>
      </c>
      <c r="N238" s="37"/>
      <c r="O238" s="37"/>
    </row>
    <row r="239" customHeight="1" spans="1:15">
      <c r="A239" s="37" t="s">
        <v>1995</v>
      </c>
      <c r="B239" s="75">
        <v>235</v>
      </c>
      <c r="C239" s="37" t="s">
        <v>18</v>
      </c>
      <c r="D239" s="37" t="s">
        <v>578</v>
      </c>
      <c r="E239" s="37" t="s">
        <v>733</v>
      </c>
      <c r="F239" s="37" t="s">
        <v>2023</v>
      </c>
      <c r="G239" s="37" t="s">
        <v>2037</v>
      </c>
      <c r="H239" s="37" t="s">
        <v>51</v>
      </c>
      <c r="I239" s="109">
        <v>45605</v>
      </c>
      <c r="J239" s="37">
        <v>0.75</v>
      </c>
      <c r="K239" s="37">
        <v>1</v>
      </c>
      <c r="L239" s="37" t="s">
        <v>26</v>
      </c>
      <c r="M239" s="37" t="s">
        <v>2038</v>
      </c>
      <c r="N239" s="37"/>
      <c r="O239" s="37"/>
    </row>
    <row r="240" customHeight="1" spans="1:15">
      <c r="A240" s="37" t="s">
        <v>1995</v>
      </c>
      <c r="B240" s="75">
        <v>236</v>
      </c>
      <c r="C240" s="37" t="s">
        <v>18</v>
      </c>
      <c r="D240" s="37" t="s">
        <v>79</v>
      </c>
      <c r="E240" s="37" t="s">
        <v>1488</v>
      </c>
      <c r="F240" s="37" t="s">
        <v>2039</v>
      </c>
      <c r="G240" s="37" t="s">
        <v>2040</v>
      </c>
      <c r="H240" s="37" t="s">
        <v>51</v>
      </c>
      <c r="I240" s="109">
        <v>45612</v>
      </c>
      <c r="J240" s="37">
        <v>0.75</v>
      </c>
      <c r="K240" s="37">
        <v>1</v>
      </c>
      <c r="L240" s="37" t="s">
        <v>26</v>
      </c>
      <c r="M240" s="37" t="s">
        <v>2041</v>
      </c>
      <c r="N240" s="37"/>
      <c r="O240" s="37"/>
    </row>
    <row r="241" customHeight="1" spans="1:15">
      <c r="A241" s="37" t="s">
        <v>1995</v>
      </c>
      <c r="B241" s="75">
        <v>237</v>
      </c>
      <c r="C241" s="37" t="s">
        <v>18</v>
      </c>
      <c r="D241" s="37" t="s">
        <v>1888</v>
      </c>
      <c r="E241" s="37" t="s">
        <v>1499</v>
      </c>
      <c r="F241" s="37" t="s">
        <v>2042</v>
      </c>
      <c r="G241" s="37" t="s">
        <v>2043</v>
      </c>
      <c r="H241" s="37" t="s">
        <v>51</v>
      </c>
      <c r="I241" s="109">
        <v>45612</v>
      </c>
      <c r="J241" s="37">
        <v>0.75</v>
      </c>
      <c r="K241" s="37">
        <v>1</v>
      </c>
      <c r="L241" s="37" t="s">
        <v>26</v>
      </c>
      <c r="M241" s="37" t="s">
        <v>2044</v>
      </c>
      <c r="N241" s="37"/>
      <c r="O241" s="37"/>
    </row>
    <row r="242" customHeight="1" spans="1:15">
      <c r="A242" s="37" t="s">
        <v>1995</v>
      </c>
      <c r="B242" s="75">
        <v>238</v>
      </c>
      <c r="C242" s="37" t="s">
        <v>18</v>
      </c>
      <c r="D242" s="37" t="s">
        <v>395</v>
      </c>
      <c r="E242" s="37" t="s">
        <v>733</v>
      </c>
      <c r="F242" s="37" t="s">
        <v>1138</v>
      </c>
      <c r="G242" s="37" t="s">
        <v>2045</v>
      </c>
      <c r="H242" s="37" t="s">
        <v>23</v>
      </c>
      <c r="I242" s="109">
        <v>45612</v>
      </c>
      <c r="J242" s="37">
        <v>0.75</v>
      </c>
      <c r="K242" s="37">
        <v>1</v>
      </c>
      <c r="L242" s="37" t="s">
        <v>26</v>
      </c>
      <c r="M242" s="37" t="s">
        <v>2046</v>
      </c>
      <c r="N242" s="37"/>
      <c r="O242" s="37"/>
    </row>
    <row r="243" customHeight="1" spans="1:15">
      <c r="A243" s="37" t="s">
        <v>1995</v>
      </c>
      <c r="B243" s="75">
        <v>239</v>
      </c>
      <c r="C243" s="37" t="s">
        <v>18</v>
      </c>
      <c r="D243" s="37" t="s">
        <v>1965</v>
      </c>
      <c r="E243" s="37" t="s">
        <v>1499</v>
      </c>
      <c r="F243" s="37" t="s">
        <v>2006</v>
      </c>
      <c r="G243" s="37" t="s">
        <v>2047</v>
      </c>
      <c r="H243" s="37" t="s">
        <v>2048</v>
      </c>
      <c r="I243" s="109">
        <v>45612</v>
      </c>
      <c r="J243" s="37">
        <v>0.75</v>
      </c>
      <c r="K243" s="37">
        <v>1</v>
      </c>
      <c r="L243" s="37" t="s">
        <v>26</v>
      </c>
      <c r="M243" s="37" t="s">
        <v>2049</v>
      </c>
      <c r="N243" s="37"/>
      <c r="O243" s="37"/>
    </row>
    <row r="244" customHeight="1" spans="1:15">
      <c r="A244" s="37" t="s">
        <v>1995</v>
      </c>
      <c r="B244" s="75">
        <v>240</v>
      </c>
      <c r="C244" s="37" t="s">
        <v>18</v>
      </c>
      <c r="D244" s="37" t="s">
        <v>1951</v>
      </c>
      <c r="E244" s="37" t="s">
        <v>796</v>
      </c>
      <c r="F244" s="37" t="s">
        <v>2050</v>
      </c>
      <c r="G244" s="37" t="s">
        <v>2051</v>
      </c>
      <c r="H244" s="37" t="s">
        <v>23</v>
      </c>
      <c r="I244" s="109">
        <v>45612</v>
      </c>
      <c r="J244" s="37">
        <v>0.75</v>
      </c>
      <c r="K244" s="37">
        <v>1</v>
      </c>
      <c r="L244" s="37" t="s">
        <v>26</v>
      </c>
      <c r="M244" s="37" t="s">
        <v>2052</v>
      </c>
      <c r="N244" s="37"/>
      <c r="O244" s="37"/>
    </row>
    <row r="245" customHeight="1" spans="1:15">
      <c r="A245" s="37" t="s">
        <v>1995</v>
      </c>
      <c r="B245" s="75">
        <v>241</v>
      </c>
      <c r="C245" s="37" t="s">
        <v>18</v>
      </c>
      <c r="D245" s="37" t="s">
        <v>1021</v>
      </c>
      <c r="E245" s="37" t="s">
        <v>1488</v>
      </c>
      <c r="F245" s="37" t="s">
        <v>2053</v>
      </c>
      <c r="G245" s="37" t="s">
        <v>2054</v>
      </c>
      <c r="H245" s="37" t="s">
        <v>51</v>
      </c>
      <c r="I245" s="109">
        <v>45619</v>
      </c>
      <c r="J245" s="37">
        <v>0.75</v>
      </c>
      <c r="K245" s="37">
        <v>1</v>
      </c>
      <c r="L245" s="37" t="s">
        <v>26</v>
      </c>
      <c r="M245" s="37" t="s">
        <v>2055</v>
      </c>
      <c r="N245" s="37"/>
      <c r="O245" s="37"/>
    </row>
    <row r="246" customHeight="1" spans="1:15">
      <c r="A246" s="37" t="s">
        <v>1995</v>
      </c>
      <c r="B246" s="75">
        <v>242</v>
      </c>
      <c r="C246" s="37" t="s">
        <v>18</v>
      </c>
      <c r="D246" s="37" t="s">
        <v>1542</v>
      </c>
      <c r="E246" s="37" t="s">
        <v>796</v>
      </c>
      <c r="F246" s="37" t="s">
        <v>2056</v>
      </c>
      <c r="G246" s="37" t="s">
        <v>2057</v>
      </c>
      <c r="H246" s="37" t="s">
        <v>51</v>
      </c>
      <c r="I246" s="109">
        <v>45619</v>
      </c>
      <c r="J246" s="37">
        <v>0.75</v>
      </c>
      <c r="K246" s="37">
        <v>1</v>
      </c>
      <c r="L246" s="37" t="s">
        <v>26</v>
      </c>
      <c r="M246" s="37" t="s">
        <v>2058</v>
      </c>
      <c r="N246" s="37"/>
      <c r="O246" s="37"/>
    </row>
    <row r="247" customHeight="1" spans="1:15">
      <c r="A247" s="37" t="s">
        <v>1995</v>
      </c>
      <c r="B247" s="75">
        <v>243</v>
      </c>
      <c r="C247" s="37" t="s">
        <v>18</v>
      </c>
      <c r="D247" s="37" t="s">
        <v>2059</v>
      </c>
      <c r="E247" s="37" t="s">
        <v>1499</v>
      </c>
      <c r="F247" s="37" t="s">
        <v>2060</v>
      </c>
      <c r="G247" s="37" t="s">
        <v>2061</v>
      </c>
      <c r="H247" s="37" t="s">
        <v>51</v>
      </c>
      <c r="I247" s="109">
        <v>45619</v>
      </c>
      <c r="J247" s="37">
        <v>0.75</v>
      </c>
      <c r="K247" s="37">
        <v>1</v>
      </c>
      <c r="L247" s="37" t="s">
        <v>26</v>
      </c>
      <c r="M247" s="37" t="s">
        <v>2062</v>
      </c>
      <c r="N247" s="37"/>
      <c r="O247" s="37"/>
    </row>
    <row r="248" customHeight="1" spans="1:15">
      <c r="A248" s="37" t="s">
        <v>1995</v>
      </c>
      <c r="B248" s="75">
        <v>244</v>
      </c>
      <c r="C248" s="37" t="s">
        <v>18</v>
      </c>
      <c r="D248" s="37" t="s">
        <v>85</v>
      </c>
      <c r="E248" s="37" t="s">
        <v>1488</v>
      </c>
      <c r="F248" s="37" t="s">
        <v>1159</v>
      </c>
      <c r="G248" s="37" t="s">
        <v>2063</v>
      </c>
      <c r="H248" s="37" t="s">
        <v>23</v>
      </c>
      <c r="I248" s="109">
        <v>45619</v>
      </c>
      <c r="J248" s="37">
        <v>0.75</v>
      </c>
      <c r="K248" s="37">
        <v>1</v>
      </c>
      <c r="L248" s="37" t="s">
        <v>26</v>
      </c>
      <c r="M248" s="37" t="s">
        <v>2064</v>
      </c>
      <c r="N248" s="37"/>
      <c r="O248" s="37"/>
    </row>
    <row r="249" customHeight="1" spans="1:15">
      <c r="A249" s="37" t="s">
        <v>1995</v>
      </c>
      <c r="B249" s="75">
        <v>245</v>
      </c>
      <c r="C249" s="37" t="s">
        <v>18</v>
      </c>
      <c r="D249" s="37" t="s">
        <v>1787</v>
      </c>
      <c r="E249" s="37" t="s">
        <v>796</v>
      </c>
      <c r="F249" s="37" t="s">
        <v>2065</v>
      </c>
      <c r="G249" s="37" t="s">
        <v>2066</v>
      </c>
      <c r="H249" s="37" t="s">
        <v>51</v>
      </c>
      <c r="I249" s="109">
        <v>45619</v>
      </c>
      <c r="J249" s="37">
        <v>0.75</v>
      </c>
      <c r="K249" s="37">
        <v>1</v>
      </c>
      <c r="L249" s="37" t="s">
        <v>26</v>
      </c>
      <c r="M249" s="37" t="s">
        <v>2067</v>
      </c>
      <c r="N249" s="37"/>
      <c r="O249" s="37"/>
    </row>
    <row r="250" customHeight="1" spans="1:15">
      <c r="A250" s="37" t="s">
        <v>1995</v>
      </c>
      <c r="B250" s="75">
        <v>246</v>
      </c>
      <c r="C250" s="37" t="s">
        <v>18</v>
      </c>
      <c r="D250" s="37" t="s">
        <v>2068</v>
      </c>
      <c r="E250" s="37" t="s">
        <v>1488</v>
      </c>
      <c r="F250" s="37" t="s">
        <v>2060</v>
      </c>
      <c r="G250" s="37" t="s">
        <v>2069</v>
      </c>
      <c r="H250" s="37" t="s">
        <v>51</v>
      </c>
      <c r="I250" s="109">
        <v>45626</v>
      </c>
      <c r="J250" s="37">
        <v>0.75</v>
      </c>
      <c r="K250" s="37">
        <v>1</v>
      </c>
      <c r="L250" s="37" t="s">
        <v>26</v>
      </c>
      <c r="M250" s="37" t="s">
        <v>2070</v>
      </c>
      <c r="N250" s="37"/>
      <c r="O250" s="37"/>
    </row>
    <row r="251" customHeight="1" spans="1:15">
      <c r="A251" s="37" t="s">
        <v>1995</v>
      </c>
      <c r="B251" s="75">
        <v>247</v>
      </c>
      <c r="C251" s="37" t="s">
        <v>18</v>
      </c>
      <c r="D251" s="37" t="s">
        <v>2071</v>
      </c>
      <c r="E251" s="37" t="s">
        <v>1488</v>
      </c>
      <c r="F251" s="37" t="s">
        <v>2072</v>
      </c>
      <c r="G251" s="37" t="s">
        <v>2073</v>
      </c>
      <c r="H251" s="37" t="s">
        <v>23</v>
      </c>
      <c r="I251" s="109">
        <v>45626</v>
      </c>
      <c r="J251" s="37">
        <v>0.75</v>
      </c>
      <c r="K251" s="37">
        <v>1</v>
      </c>
      <c r="L251" s="37" t="s">
        <v>26</v>
      </c>
      <c r="M251" s="37" t="s">
        <v>2074</v>
      </c>
      <c r="N251" s="37"/>
      <c r="O251" s="37"/>
    </row>
    <row r="252" customHeight="1" spans="1:15">
      <c r="A252" s="37" t="s">
        <v>1995</v>
      </c>
      <c r="B252" s="75">
        <v>248</v>
      </c>
      <c r="C252" s="37" t="s">
        <v>18</v>
      </c>
      <c r="D252" s="37" t="s">
        <v>1072</v>
      </c>
      <c r="E252" s="37" t="s">
        <v>796</v>
      </c>
      <c r="F252" s="37" t="s">
        <v>2075</v>
      </c>
      <c r="G252" s="37" t="s">
        <v>2076</v>
      </c>
      <c r="H252" s="37" t="s">
        <v>23</v>
      </c>
      <c r="I252" s="109">
        <v>45626</v>
      </c>
      <c r="J252" s="37">
        <v>0.75</v>
      </c>
      <c r="K252" s="37">
        <v>1</v>
      </c>
      <c r="L252" s="37" t="s">
        <v>26</v>
      </c>
      <c r="M252" s="37" t="s">
        <v>2077</v>
      </c>
      <c r="N252" s="37"/>
      <c r="O252" s="37"/>
    </row>
    <row r="253" customHeight="1" spans="1:15">
      <c r="A253" s="37" t="s">
        <v>1995</v>
      </c>
      <c r="B253" s="75">
        <v>249</v>
      </c>
      <c r="C253" s="37" t="s">
        <v>18</v>
      </c>
      <c r="D253" s="37" t="s">
        <v>2078</v>
      </c>
      <c r="E253" s="37" t="s">
        <v>796</v>
      </c>
      <c r="F253" s="37" t="s">
        <v>2039</v>
      </c>
      <c r="G253" s="37" t="s">
        <v>2079</v>
      </c>
      <c r="H253" s="37" t="s">
        <v>23</v>
      </c>
      <c r="I253" s="109">
        <v>45626</v>
      </c>
      <c r="J253" s="37">
        <v>0.75</v>
      </c>
      <c r="K253" s="37">
        <v>1</v>
      </c>
      <c r="L253" s="37" t="s">
        <v>26</v>
      </c>
      <c r="M253" s="37" t="s">
        <v>2080</v>
      </c>
      <c r="N253" s="37"/>
      <c r="O253" s="37"/>
    </row>
    <row r="254" customHeight="1" spans="1:15">
      <c r="A254" s="37" t="s">
        <v>1995</v>
      </c>
      <c r="B254" s="75">
        <v>250</v>
      </c>
      <c r="C254" s="37" t="s">
        <v>18</v>
      </c>
      <c r="D254" s="37" t="s">
        <v>416</v>
      </c>
      <c r="E254" s="37" t="s">
        <v>2081</v>
      </c>
      <c r="F254" s="37" t="s">
        <v>2082</v>
      </c>
      <c r="G254" s="37" t="s">
        <v>2083</v>
      </c>
      <c r="H254" s="37" t="s">
        <v>2084</v>
      </c>
      <c r="I254" s="109">
        <v>45626</v>
      </c>
      <c r="J254" s="37">
        <v>0.75</v>
      </c>
      <c r="K254" s="37">
        <v>1</v>
      </c>
      <c r="L254" s="37" t="s">
        <v>26</v>
      </c>
      <c r="M254" s="37" t="s">
        <v>2085</v>
      </c>
      <c r="N254" s="37"/>
      <c r="O254" s="37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hyperlinks>
    <hyperlink ref="M159" r:id="rId1" display="https://meeting.tencent.com/dm/RyFSCvK18y5D"/>
    <hyperlink ref="M90" r:id="rId2" display="https://meeting.tencent.com/dm/64FsU7NTkeh7"/>
    <hyperlink ref="M19" r:id="rId3" display="https://meeting.tencent.com/dm/d88hbsJ8qvj3"/>
    <hyperlink ref="M153" r:id="rId4" display="https://meeting.tencent.com/dm/8TLqGroR27Ir" tooltip="https://meeting.tencent.com/dm/KiGgFPl1tdsX"/>
    <hyperlink ref="M154" r:id="rId5" display="https://meeting.tencent.com/dm/7YWAjXKYe1UV" tooltip="https://meeting.tencent.com/dm/JV0ljVKDFF8F&#10;"/>
    <hyperlink ref="M24" r:id="rId5" display="https://meeting.tencent.com/dm/AFiMmwm1XiXx" tooltip="https://meeting.tencent.com/dm/JV0ljVKDFF8F&#10;"/>
    <hyperlink ref="M155" r:id="rId5" display="https://meeting.tencent.com/dm/bcXj2ne6JGi3" tooltip="https://meeting.tencent.com/dm/JV0ljVKDFF8F&#10;"/>
    <hyperlink ref="M156" r:id="rId5" display="https://meeting.tencent.com/dm/3UowSz7ga0JD" tooltip="https://meeting.tencent.com/dm/JV0ljVKDFF8F&#10;"/>
    <hyperlink ref="M171" r:id="rId6" display="https://meeting.tencent.com/dm/CSzrQvCUWEIR" tooltip="https://meeting.tencent.com/dm/ek7N5KU8Ft7A"/>
    <hyperlink ref="M99" r:id="rId4" display="https://meeting.tencent.com/dm/aFhtVPXz3Sms" tooltip="https://meeting.tencent.com/dm/KiGgFPl1tdsX"/>
    <hyperlink ref="M55" r:id="rId5" display="https://meeting.tencent.com/dm/U0hZIxtgRaDg" tooltip="https://meeting.tencent.com/dm/JV0ljVKDFF8F&#10;"/>
    <hyperlink ref="M23" r:id="rId4" display="https://meeting.tencent.com/dm/KiGgFPl1tdsX" tooltip="https://meeting.tencent.com/dm/KiGgFPl1tdsX"/>
    <hyperlink ref="M66" r:id="rId4" display="https://meeting.tencent.com/dm/72CqCLT6GY5x" tooltip="https://meeting.tencent.com/dm/KiGgFPl1tdsX"/>
    <hyperlink ref="M165" r:id="rId5" display="https://meeting.tencent.com/dm/CEbcwknLFPED" tooltip="https://meeting.tencent.com/dm/JV0ljVKDFF8F&#10;"/>
    <hyperlink ref="M27" r:id="rId7" display="https://meeting.tencent.com/dm/yeej4ffFyxTP" tooltip="https://meeting.tencent.com/dm/yeej4ffFyxTP&#10;"/>
    <hyperlink ref="M116" r:id="rId5" display="https://meeting.tencent.com/dm/oew7XqtHBM0E" tooltip="https://meeting.tencent.com/dm/JV0ljVKDFF8F&#10;"/>
    <hyperlink ref="M25" r:id="rId8" display="https://meeting.tencent.com/dm/uDpy1yy7qDLW" tooltip="https://meeting.tencent.com/dm/uDpy1yy7qDLW"/>
    <hyperlink ref="M100" r:id="rId9" display="https://meeting.tencent.com/dm/QdsV4v00gKqq" tooltip="https://meeting.tencent.com/dm/fCL1IEFsSJvy"/>
    <hyperlink ref="M158" r:id="rId5" display="https://meeting.tencent.com/dm/0hKl7X3McgH3" tooltip="https://meeting.tencent.com/dm/JV0ljVKDFF8F&#10;"/>
    <hyperlink ref="M189" r:id="rId10" display="https://meeting.tencent.com/dm/Tn0U41kBl4yC" tooltip="https://meeting.tencent.com/dm/Tn0U41kBl4yC"/>
    <hyperlink ref="M149" r:id="rId9" display="https://meeting.tencent.com/dm/cDyYbzUoZ8W3" tooltip="https://meeting.tencent.com/dm/fCL1IEFsSJvy"/>
    <hyperlink ref="M207" r:id="rId9" display="https://meeting.tencent.com/dm/dSQveWch0yKk" tooltip="https://meeting.tencent.com/dm/fCL1IEFsSJvy"/>
    <hyperlink ref="M198" r:id="rId5" display="https://meeting.tencent.com/dm/9Fxn6W4N4m5w" tooltip="https://meeting.tencent.com/dm/JV0ljVKDFF8F&#10;"/>
    <hyperlink ref="M62" r:id="rId4" display="https://meeting.tencent.com/dm/y7pFl1TNWWgd" tooltip="https://meeting.tencent.com/dm/KiGgFPl1tdsX"/>
    <hyperlink ref="M203" r:id="rId11" display="https://live.xylink.com/live/v/qQBwi1AX" tooltip="https://live.xylink.com/live/v/qQBwi1AX"/>
    <hyperlink ref="M76" r:id="rId5" display="https://meeting.tencent.com/dm/ATVx4a65107A" tooltip="https://meeting.tencent.com/dm/JV0ljVKDFF8F&#10;"/>
    <hyperlink ref="M204" r:id="rId5" display="https://live.xylink.com/live/v/Rr34A2Qp" tooltip="https://meeting.tencent.com/dm/JV0ljVKDFF8F&#10;"/>
    <hyperlink ref="M52" r:id="rId9" display="https://meeting.tencent.com/dm/fCL1IEFsSJvy" tooltip="https://meeting.tencent.com/dm/fCL1IEFsSJvy"/>
    <hyperlink ref="M101" r:id="rId5" display="https://meeting.tencent.com/dm/VvyEURWNp09t" tooltip="https://meeting.tencent.com/dm/JV0ljVKDFF8F&#10;"/>
    <hyperlink ref="M139" r:id="rId5" display="https://meeting.tencent.com/dm/yDQP1cyZFyPD" tooltip="https://meeting.tencent.com/dm/JV0ljVKDFF8F&#10;"/>
    <hyperlink ref="M92" r:id="rId12" display="https://meeting.tencent.com/dm/Q9FVOFB1WcR9"/>
    <hyperlink ref="M63" r:id="rId9" display="https://meeting.tencent.com/dm/CCw6QKsVc5gL" tooltip="https://meeting.tencent.com/dm/fCL1IEFsSJvy"/>
    <hyperlink ref="M21" r:id="rId5" display="https://meeting.tencent.com/dm/VeCrfZ6moMQ7" tooltip="https://meeting.tencent.com/dm/JV0ljVKDFF8F&#10;"/>
    <hyperlink ref="M176" r:id="rId5" display="https://meeting.tencent.com/dm/Rclqx4wrIL3u" tooltip="https://meeting.tencent.com/dm/JV0ljVKDFF8F&#10;"/>
    <hyperlink ref="M44" r:id="rId5" display="https://meeting.tencent.com/dm/EjoXiMLxclq2" tooltip="https://meeting.tencent.com/dm/JV0ljVKDFF8F&#10;"/>
    <hyperlink ref="M160" r:id="rId5" display="https://meeting.tencent.com/dm/mknT42XdffBt" tooltip="https://meeting.tencent.com/dm/JV0ljVKDFF8F&#10;"/>
    <hyperlink ref="M77" r:id="rId6" display="https://meeting.tencent.com/dm/tAMU1Wz0oyHh" tooltip="https://meeting.tencent.com/dm/ek7N5KU8Ft7A"/>
    <hyperlink ref="M161" r:id="rId13" display="https://meeting.tencent.com/dm/BfzXKSN0oAKR" tooltip="https://meeting.tencent.com/dm/BfzXKSN0oAKR"/>
    <hyperlink ref="M140" r:id="rId4" display="https://meeting.tencent.com/dm/kw7yW8mqu2vC" tooltip="https://meeting.tencent.com/dm/KiGgFPl1tdsX"/>
    <hyperlink ref="M145" r:id="rId5" display="https://meeting.tencent.com/dm/GSDQkCUn4dzg" tooltip="https://meeting.tencent.com/dm/JV0ljVKDFF8F&#10;"/>
    <hyperlink ref="M60" r:id="rId14" display="https://meeting.tencent.com/dm/l8KRTFch7VyM" tooltip="https://meeting.tencent.com/dm/l8KRTFch7VyM"/>
    <hyperlink ref="M146" r:id="rId6" display="https://meeting.tencent.com/dm/jU8yeAhW78dj" tooltip="https://meeting.tencent.com/dm/ek7N5KU8Ft7A"/>
    <hyperlink ref="M147" r:id="rId6" display="https://meeting.tencent.com/dm/Qi3syo9CVjJX" tooltip="https://meeting.tencent.com/dm/ek7N5KU8Ft7A"/>
    <hyperlink ref="M113" r:id="rId6" display="https://meeting.tencent.com/dm/r4u3VKoFlwB1" tooltip="https://meeting.tencent.com/dm/ek7N5KU8Ft7A"/>
    <hyperlink ref="M68" r:id="rId5" display="https://meeting.tencent.com/dm/qfpK2Sh748Ka" tooltip="https://meeting.tencent.com/dm/JV0ljVKDFF8F&#10;"/>
    <hyperlink ref="M58" r:id="rId4" display="https://meeting.tencent.com/dm/sDmwSjcU2hlv" tooltip="https://meeting.tencent.com/dm/KiGgFPl1tdsX"/>
    <hyperlink ref="M32" r:id="rId15" display="https://meeting.tencent.com/dm/R9hhBok9B0xC" tooltip="https://meeting.tencent.com/dm/R9hhBok9B0xC"/>
    <hyperlink ref="M208" r:id="rId5" display="https://meeting.tencent.com/dm/3WhzcjedGHg6" tooltip="https://meeting.tencent.com/dm/JV0ljVKDFF8F&#10;"/>
    <hyperlink ref="M150" r:id="rId4" display="https://meeting.tencent.com/dm/CX4EQsmnNyjj" tooltip="https://meeting.tencent.com/dm/KiGgFPl1tdsX"/>
    <hyperlink ref="M210" r:id="rId5" display="https://meeting.tencent.com/dm/JB54xc2wwYoq" tooltip="https://meeting.tencent.com/dm/JV0ljVKDFF8F&#10;"/>
    <hyperlink ref="M209" r:id="rId4" display="https://meeting.tencent.com/dm/DhSbwUBRnNf5" tooltip="https://meeting.tencent.com/dm/KiGgFPl1tdsX"/>
    <hyperlink ref="M211" r:id="rId4" display="https://meeting.tencent.com/dm/ectjOrqqwBrh" tooltip="https://meeting.tencent.com/dm/KiGgFPl1tdsX"/>
    <hyperlink ref="M212" r:id="rId4" display="https://meeting.tencent.com/dm/fnBROFnYUkX7" tooltip="https://meeting.tencent.com/dm/KiGgFPl1tdsX"/>
    <hyperlink ref="M151" r:id="rId4" display="https://meeting.tencent.com/dm/IftQI4SS7pBX" tooltip="https://meeting.tencent.com/dm/KiGgFPl1tdsX"/>
    <hyperlink ref="M9" r:id="rId16" display="https://live.xylink.com/live/v/LxYABk1F" tooltip="https://live.xylink.com/live/v/LxYABk1F"/>
    <hyperlink ref="M33" r:id="rId17" display="https://meeting.tencent.com/dm/DkuzQOAU02CZ" tooltip="https://meeting.tencent.com/dm/DkuzQOAU02CZ"/>
    <hyperlink ref="M78" r:id="rId5" display="https://meeting.tencent.com/dm/TKUEwlKvjVHF" tooltip="https://meeting.tencent.com/dm/JV0ljVKDFF8F&#10;"/>
    <hyperlink ref="M181" r:id="rId5" display="https://meeting.tencent.com/dm/F5iCiI3er8jg" tooltip="https://meeting.tencent.com/dm/JV0ljVKDFF8F&#10;"/>
    <hyperlink ref="M162" r:id="rId18" display="https://meeting.tencent.com/dm/1WRVdmQSRcij" tooltip="https://meeting.tencent.com/dm/1WRVdmQSRcij&#10;"/>
    <hyperlink ref="M45" r:id="rId5" display="https://meeting.tencent.com/dm/M2TkPCnbnq6X" tooltip="https://meeting.tencent.com/dm/JV0ljVKDFF8F&#10;"/>
    <hyperlink ref="M46" r:id="rId4" display="https://meeting.tencent.com/dm/eSFEZhYPyuGU" tooltip="https://meeting.tencent.com/dm/KiGgFPl1tdsX"/>
    <hyperlink ref="M96" r:id="rId19" display="https://meeting.tencent.com/dm/C3PJJt6lEzSB" tooltip="https://meeting.tencent.com/dm/C3PJJt6lEzSB"/>
    <hyperlink ref="M118" r:id="rId20" display="https://meeting.tencent.com/dm/Dyi9FWnAirEq" tooltip="https://meeting.tencent.com/dm/Dyi9FWnAirEq"/>
    <hyperlink ref="M47" r:id="rId21" display="https://meeting.tencent.com/dm/mokx1gt2uTWd" tooltip="https://meeting.tencent.com/dm/mokx1gt2uTWd"/>
    <hyperlink ref="M5" r:id="rId5" display="https://meeting.tencent.com/dm/wWvEo6iSn1vo" tooltip="https://meeting.tencent.com/dm/JV0ljVKDFF8F&#10;"/>
    <hyperlink ref="M103" r:id="rId22" display="https://meeting.tencent.com/dm/rYWcnep8nKaT" tooltip="https://meeting.tencent.com/dm/rYWcnep8nKaT"/>
    <hyperlink ref="M213" r:id="rId9" display="https://meeting.tencent.com/dm/j5wyPaYjxoum" tooltip="https://meeting.tencent.com/dm/fCL1IEFsSJvy"/>
    <hyperlink ref="M182" r:id="rId4" display="https://meeting.tencent.com/dm/JvOgoFZgtIXD" tooltip="https://meeting.tencent.com/dm/KiGgFPl1tdsX"/>
    <hyperlink ref="M79" r:id="rId5" display="https://meeting.tencent.com/dm/yE5DnC7UXiKl" tooltip="https://meeting.tencent.com/dm/JV0ljVKDFF8F&#10;"/>
    <hyperlink ref="M73" r:id="rId23" display="https://meeting.tencent.com/dm/hhEjscSW2iku" tooltip="https://meeting.tencent.com/dm/hhEjscSW2iku"/>
    <hyperlink ref="M10" r:id="rId24" display="https://live.xylink.com/live/v/HSlszhiv" tooltip="https://live.xylink.com/live/v/HSlszhiv"/>
    <hyperlink ref="M80" r:id="rId5" display="https://meeting.tencent.com/dm/x6XXpmPkz1Gf" tooltip="https://meeting.tencent.com/dm/JV0ljVKDFF8F&#10;"/>
    <hyperlink ref="M81" r:id="rId5" display="https://meeting.tencent.com/dm/ccHu5YgxkSml" tooltip="https://meeting.tencent.com/dm/JV0ljVKDFF8F&#10;"/>
    <hyperlink ref="M102" r:id="rId5" display="https://meeting.tencent.com/dm/QZ4x9TzvlUq2" tooltip="https://meeting.tencent.com/dm/JV0ljVKDFF8F&#10;"/>
    <hyperlink ref="M109" r:id="rId5" display="https://meeting.tencent.com/dm/pEnImZwDIg80" tooltip="https://meeting.tencent.com/dm/JV0ljVKDFF8F&#10;"/>
    <hyperlink ref="M64" r:id="rId5" display="https://meeting.tencent.com/dm/4ohwy7wDGdie" tooltip="https://meeting.tencent.com/dm/JV0ljVKDFF8F&#10;"/>
    <hyperlink ref="M128" r:id="rId6" display="https://meeting.tencent.com/dm/5iodHidIC2N4" tooltip="https://meeting.tencent.com/dm/ek7N5KU8Ft7A"/>
    <hyperlink ref="M42" r:id="rId25" display="https://meeting.tencent.com/dm/l0H1HhPpG4T2" tooltip="https://meeting.tencent.com/dm/l0H1HhPpG4T2"/>
    <hyperlink ref="M65" r:id="rId5" display="https://meeting.tencent.com/dm/simN4pT3vf8B" tooltip="https://meeting.tencent.com/dm/JV0ljVKDFF8F&#10;"/>
    <hyperlink ref="M74" r:id="rId26" display="https://meeting.tencent.com/dm/CtZJXXXgPkjQ" tooltip="https://meeting.tencent.com/dm/qfpK2Sh748Ka"/>
    <hyperlink ref="M54" r:id="rId5" display="https://meeting.tencent.com/dm/s2nhy35fouxe" tooltip="https://meeting.tencent.com/dm/JV0ljVKDFF8F&#10;"/>
    <hyperlink ref="M202" r:id="rId5" display="https://meeting.tencent.com/dm/JV0ljVKDFF8F" tooltip="https://meeting.tencent.com/dm/JV0ljVKDFF8F&#10;"/>
    <hyperlink ref="M119" r:id="rId5" display="https://meeting.tencent.com/dm/swd2Dz3fmjAq" tooltip="https://meeting.tencent.com/dm/JV0ljVKDFF8F&#10;"/>
    <hyperlink ref="M28" r:id="rId27" display="https://meeting.tencent.com/dm/LICULyGMZofd" tooltip="https://meeting.tencent.com/dm/LICULyGMZofd"/>
    <hyperlink ref="M12" r:id="rId28" display="https://live.xylink.com/live/v/wpdgeIix"/>
    <hyperlink ref="M133" r:id="rId29" display="https://meeting.tencent.com/dm/puI60Yhiekun "/>
    <hyperlink ref="M40" r:id="rId30" display="https://meeting.tencent.com/dm/RFOHZjllbCy9" tooltip="https://meeting.tencent.com/dm/RFOHZjllbCy9"/>
    <hyperlink ref="M172" r:id="rId31" display="https://meeting.tencent.com/dm/qUbZcIC5NIbx" tooltip="https://meeting.tencent.com/dm/qUbZcIC5NIbx"/>
    <hyperlink ref="M37" r:id="rId4" display="https://meeting.tencent.com/dm/ryckVWXIDVQ4" tooltip="https://meeting.tencent.com/dm/KiGgFPl1tdsX"/>
    <hyperlink ref="M148" r:id="rId6" display="https://meeting.tencent.com/dm/6Dw3gZLKEdJt" tooltip="https://meeting.tencent.com/dm/ek7N5KU8Ft7A"/>
    <hyperlink ref="M157" r:id="rId32" display="https://meeting.tencent.com/dm/uCdCILlB7Nag" tooltip="https://meeting.tencent.com/dm/uCdCILlB7Nag"/>
    <hyperlink ref="M83" r:id="rId26" display="https://meeting.tencent.com/dm/FUqNxQasYBE3" tooltip="https://meeting.tencent.com/dm/qfpK2Sh748Ka"/>
    <hyperlink ref="M183" r:id="rId5" display="https://meeting.tencent.com/dm/o7fWrLyQryB6" tooltip="https://meeting.tencent.com/dm/JV0ljVKDFF8F&#10;"/>
    <hyperlink ref="M110" r:id="rId33" display="https://meeting.tencent.com/dm/7gljEykUfsvT"/>
    <hyperlink ref="M129" r:id="rId6" display="https://meeting.tencent.com/dm/ek7N5KU8Ft7A" tooltip="https://meeting.tencent.com/dm/ek7N5KU8Ft7A"/>
    <hyperlink ref="M84" r:id="rId6" display="https://meeting.tencent.com/dm/bo2PpQUUreTg" tooltip="https://meeting.tencent.com/dm/ek7N5KU8Ft7A"/>
    <hyperlink ref="M93" r:id="rId34" display="https://meeting.tencent.com/dm/4syfqopGPkDR" tooltip="https://meeting.tencent.com/dm/4syfqopGPkDR"/>
    <hyperlink ref="M34" r:id="rId35" display="https://meeting.tencent.com/dm/7zYEwwSGTAzh" tooltip="https://meeting.tencent.com/dm/7zYEwwSGTAzh"/>
    <hyperlink ref="M69" r:id="rId36" display="https://meeting.tencent.com/dm/t5ZwdehDcs37" tooltip="https://meeting.tencent.com/dm/t5ZwdehDcs37"/>
    <hyperlink ref="M98" r:id="rId5" display="https://meeting.tencent.com/dm/M7O2DccCgbca" tooltip="https://meeting.tencent.com/dm/JV0ljVKDFF8F&#10;"/>
    <hyperlink ref="M38" r:id="rId4" display="https://meeting.tencent.com/dm/tQSLXbtuYGMC" tooltip="https://meeting.tencent.com/dm/KiGgFPl1tdsX"/>
    <hyperlink ref="M94" r:id="rId37" display="https://meeting.tencent.com/dm/1Ohzm6VnS7Fb" tooltip="https://meeting.tencent.com/dm/1Ohzm6VnS7Fb"/>
    <hyperlink ref="M95" r:id="rId38" display="https://meeting.tencent.com/dm/gWmr7eepdfCO" tooltip="https://meeting.tencent.com/dm/gWmr7eepdfCO"/>
    <hyperlink ref="M120" r:id="rId39" display="https://meeting.tencent.com/dm/IfrGN1DDk460" tooltip="https://meeting.tencent.com/dm/IfrGN1DDk460"/>
    <hyperlink ref="M177" r:id="rId5" display="https://meeting.tencent.com/dm/XWhOueAd5uvP" tooltip="https://meeting.tencent.com/dm/JV0ljVKDFF8F&#10;"/>
    <hyperlink ref="M43" r:id="rId40" display="https://meeting.tencent.com/dm/vU86ElG9ItJu"/>
    <hyperlink ref="M141" r:id="rId5" display="https://meeting.tencent.com/dm/i2CJPw4xPpDX" tooltip="https://meeting.tencent.com/dm/JV0ljVKDFF8F&#10;"/>
    <hyperlink ref="M142" r:id="rId5" display="https://meeting.tencent.com/dm/WEGe8UQ7BEH8" tooltip="https://meeting.tencent.com/dm/JV0ljVKDFF8F&#10;"/>
    <hyperlink ref="M130" r:id="rId9" display="https://meeting.tencent.com/dm/IjP9ghgqs0oS" tooltip="https://meeting.tencent.com/dm/fCL1IEFsSJvy"/>
    <hyperlink ref="M16" r:id="rId41" display="https://meeting.tencent.com/dm/Zh5VLA8gBPru" tooltip="https://meeting.tencent.com/dm/Zh5VLA8gBPru&#10;"/>
    <hyperlink ref="M196" r:id="rId5" display="https://meeting.tencent.com/dm/wPbXhwxm9Xt6" tooltip="https://meeting.tencent.com/dm/JV0ljVKDFF8F&#10;"/>
    <hyperlink ref="M117" r:id="rId5" display="https://meeting.tencent.com/dm/2ZZIdnqtXOmS" tooltip="https://meeting.tencent.com/dm/JV0ljVKDFF8F&#10;"/>
    <hyperlink ref="M7" r:id="rId5" display="https://meeting.tencent.com/dm/QkwI83lrrJUW" tooltip="https://meeting.tencent.com/dm/JV0ljVKDFF8F&#10;"/>
    <hyperlink ref="M137" r:id="rId42" display="https://meeting.tencent.com/dm/y8DuooQjgT5w "/>
    <hyperlink ref="M138" r:id="rId43" display="https://meeting.tencent.com/dm/xS8U0gJ652x7 "/>
    <hyperlink ref="M105" r:id="rId44" display="https://meeting.tencent.com/dm/9eYDoFCZwITM" tooltip="https://meeting.tencent.com/dm/9eYDoFCZwITM"/>
    <hyperlink ref="M104" r:id="rId5" display="https://meeting.tencent.com/dm/8wQa5rG5Cirh" tooltip="https://meeting.tencent.com/dm/JV0ljVKDFF8F&#10;"/>
    <hyperlink ref="M114" r:id="rId9" display="https://meeting.tencent.com/dm/zEAl4Yl1wS07" tooltip="https://meeting.tencent.com/dm/fCL1IEFsSJvy"/>
    <hyperlink ref="M30" r:id="rId5" display="https://meeting.tencent.com/dm/3xGMIZpD3TWS" tooltip="https://meeting.tencent.com/dm/JV0ljVKDFF8F&#10;"/>
    <hyperlink ref="M13" r:id="rId45" display="https://live.xylink.com/live/v/HWuai8w6" tooltip="https://live.xylink.com/live/v/HWuai8w6"/>
    <hyperlink ref="M197" r:id="rId26" display="https://meeting.tencent.com/dm/i6aHCWn8fm86" tooltip="https://meeting.tencent.com/dm/qfpK2Sh748Ka"/>
    <hyperlink ref="M107" r:id="rId46" display="https://meeting.tencent.com/dm/P3zcCRcnNPU9" tooltip="https://meeting.tencent.com/dm/P3zcCRcnNPU9&#10;"/>
    <hyperlink ref="M41" r:id="rId47" display="https://meeting.tencent.com/dm/HdTAgotG8hrA" tooltip="https://meeting.tencent.com/dm/HdTAgotG8hrA"/>
    <hyperlink ref="M97" r:id="rId48" display="https://meeting.tencent.com/dm/ZuQvEzpotoAe" tooltip="https://meeting.tencent.com/dm/ZuQvEzpotoAe"/>
    <hyperlink ref="M22" r:id="rId5" display="https://meeting.tencent.com/dm/JaVttZYwzoPl" tooltip="https://meeting.tencent.com/dm/JV0ljVKDFF8F&#10;"/>
    <hyperlink ref="M106" r:id="rId49" display="https://meeting.tencent.com/dm/DCSBkwpxZ0j9" tooltip="https://meeting.tencent.com/dm/DCSBkwpxZ0j9"/>
    <hyperlink ref="M195" r:id="rId50" display="https://meeting.tencent.com/dm/ztOERgy2R5zJ"/>
    <hyperlink ref="M163" r:id="rId51" display="https://meeting.tencent.com/dm/gAX5rgxaU385" tooltip="https://meeting.tencent.com/dm/gAX5rgxaU385"/>
    <hyperlink ref="M164" r:id="rId51" display="https://meeting.tencent.com/dm/gAX5rgxaU385" tooltip="https://meeting.tencent.com/dm/gAX5rgxaU385"/>
    <hyperlink ref="M144" r:id="rId5" display="https://meeting.tencent.com/dm/rtEbwT0vm5uj" tooltip="https://meeting.tencent.com/dm/JV0ljVKDFF8F&#10;"/>
    <hyperlink ref="M8" r:id="rId5" display="https://meeting.tencent.com/dm/vo3zFAynqzUm" tooltip="https://meeting.tencent.com/dm/JV0ljVKDFF8F&#10;"/>
    <hyperlink ref="M174" r:id="rId52" display="https://meeting.tencent.com/dm/phKWzA56F6wE"/>
    <hyperlink ref="M175" r:id="rId52" display="https://meeting.tencent.com/dm/phKWzA56F6wE"/>
    <hyperlink ref="M123" r:id="rId53" display="https://live.xylink.com/live/v/WFXnIHw9"/>
    <hyperlink ref="M122" r:id="rId54" display="https://live.xylink.com/live/v/xIu2U7Sv"/>
    <hyperlink ref="M35" r:id="rId55" display="https://meeting.tencent.com/dm/ehLBlXt7NqwA"/>
    <hyperlink ref="M112" r:id="rId56" display="https://meeting.tencent.com/dm/8o4J2N2Br8M3"/>
    <hyperlink ref="M91" r:id="rId57" display="https://meeting.tencent.com/dm/NbFTfEgp8dlS"/>
    <hyperlink ref="M115" r:id="rId58" display="https://meeting.tencent.com/dm/fWaTL3zcY6mw"/>
    <hyperlink ref="M124" r:id="rId59" display="https://live.xylink.com/live/v/BGYsSsMf"/>
    <hyperlink ref="M50" r:id="rId60" display="https://meeting.tencent.com/dm/9KVe063WCslW"/>
    <hyperlink ref="M51" r:id="rId61" display="https://meeting.tencent.com/dm/1iMN6BTCfwln"/>
    <hyperlink ref="M85" r:id="rId62" display="https://meeting.tencent.com/dm/bpF47bdEy4J9"/>
    <hyperlink ref="M86" r:id="rId63" display="https://meeting.tencent.com/dm/KUIXRxlp8kVb"/>
    <hyperlink ref="M87" r:id="rId64" display="https://meeting.tencent.com/dm/hGFj3m3brZ0u"/>
    <hyperlink ref="M214" r:id="rId65" display="https://meeting.tencent.com/dm/Eb4CmTnt748A"/>
    <hyperlink ref="M26" r:id="rId66" display="https://meeting.tencent.com/dm/xTftETVxBM5D"/>
    <hyperlink ref="M219" r:id="rId67" display="http://live.xylink.com/live/v/NlSL8tjy"/>
    <hyperlink ref="M88" r:id="rId68" display="https://meeting.tencent.com/dm/xip15olCu7h5"/>
    <hyperlink ref="M89" r:id="rId69" display="https://meeting.tencent.com/dm/g58JHR2vg1CR"/>
    <hyperlink ref="M215" r:id="rId70" display="https://meeting.tencent.com/dm/qZXLFgObEmW7"/>
    <hyperlink ref="M216" r:id="rId71" display="https://meeting.tencent.com/dm/4COZigJ3n0al"/>
    <hyperlink ref="M199" r:id="rId72" display="https://meeting.tencent.com/dm/6bAs1bLjBMcj"/>
    <hyperlink ref="M125" r:id="rId73" display="https://live.xylink.com/live/v/m7gvRFy8"/>
    <hyperlink ref="M126" r:id="rId74" display="https://live.xylink.com/live/v/9d5xK3pr" tooltip="https://live.xylink.com/live/v/9d5xK3pr"/>
    <hyperlink ref="M39" r:id="rId75" display="https://meeting.tencent.com/dm/zoKgFDWnoFl7"/>
    <hyperlink ref="M127" r:id="rId76" display="https://live.xylink.com/live/v/DMSBxtnM" tooltip="https://live.xylink.com/live/v/DMSBxtnM"/>
    <hyperlink ref="M168" r:id="rId77" display="https://meeting.tencent.com/dm/iOChUIFixYJT"/>
    <hyperlink ref="M169" r:id="rId78" display="https://meeting.tencent.com/dm/T8w0lNcjYjbp"/>
    <hyperlink ref="M71" r:id="rId79" display="https://meeting.tencent.com/dm/DTLRmDPdH7sL"/>
    <hyperlink ref="M72" r:id="rId80" display="https://meeting.tencent.com/dm/3BPSWCDqH0ov"/>
    <hyperlink ref="M201" r:id="rId81" display="https://meeting.tencent.com/dm/ieeRgFOESkbS"/>
    <hyperlink ref="M217" r:id="rId82" display="https://meeting.tencent.com/dm/fnTBdbmosF5M"/>
    <hyperlink ref="M218" r:id="rId83" display="https://meeting.tencent.com/dm/Ppmc0IqNfJoI"/>
    <hyperlink ref="M170" r:id="rId84" display="https://meeting.tencent.com/dm/dlQVPConouHX"/>
    <hyperlink ref="M70" r:id="rId85" display="https://meeting.tencent.com/dm/DwkK123LBJPS"/>
    <hyperlink ref="M36" r:id="rId86" display="https://meeting.tencent.com/dm/1ocu4WXZONrq"/>
    <hyperlink ref="M221" r:id="rId87" display="https://live.xylink.com/live/v/Uc9RQnDl" tooltip="https://live.xylink.com/live/v/Uc9RQnDl"/>
    <hyperlink ref="M222" r:id="rId88" display="https://live.xylink.com/live/v/vCAMCxAY" tooltip="https://live.xylink.com/live/v/vCAMCxAY"/>
    <hyperlink ref="M223" r:id="rId89" display="https://live.xylink.com/live/v/DbptiRvt" tooltip="https://live.xylink.com/live/v/DbptiRvt"/>
    <hyperlink ref="M224" r:id="rId90" display="https://live.xylink.com/live/v/3ww3K5si" tooltip="https://live.xylink.com/live/v/3ww3K5si"/>
    <hyperlink ref="M225" r:id="rId91" display="https://live.xylink.com/live/v/f54l2FZL" tooltip="https://live.xylink.com/live/v/f54l2FZL"/>
    <hyperlink ref="M121" r:id="rId92" display="https://live.xylink.com/live/v/fB46pI6v"/>
    <hyperlink ref="M152" r:id="rId93" display="https://meeting.tencent.com/dm/WsFGdlVw2GqS"/>
    <hyperlink ref="M240" r:id="rId94" display="https://live.xylink.com/live/v/xW9fISdG"/>
    <hyperlink ref="M226" r:id="rId95" display="https://live.xylink.com/live/v/WisE3zpv"/>
  </hyperlink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5" sqref="A5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2086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2087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s="2" customFormat="1" customHeight="1" spans="1:14">
      <c r="A5" s="8" t="s">
        <v>2088</v>
      </c>
      <c r="B5" s="8">
        <v>1</v>
      </c>
      <c r="C5" s="8" t="s">
        <v>18</v>
      </c>
      <c r="D5" s="8" t="s">
        <v>2089</v>
      </c>
      <c r="E5" s="8" t="s">
        <v>108</v>
      </c>
      <c r="F5" s="8" t="s">
        <v>2090</v>
      </c>
      <c r="G5" s="8" t="s">
        <v>2091</v>
      </c>
      <c r="H5" s="8" t="s">
        <v>29</v>
      </c>
      <c r="I5" s="8" t="s">
        <v>2092</v>
      </c>
      <c r="J5" s="8">
        <v>1.5</v>
      </c>
      <c r="K5" s="8">
        <v>2</v>
      </c>
      <c r="L5" s="8" t="s">
        <v>26</v>
      </c>
      <c r="M5" s="69" t="s">
        <v>2093</v>
      </c>
      <c r="N5" s="70" t="s">
        <v>2094</v>
      </c>
    </row>
    <row r="6" s="2" customFormat="1" customHeight="1" spans="1:14">
      <c r="A6" s="8" t="s">
        <v>2088</v>
      </c>
      <c r="B6" s="8">
        <v>2</v>
      </c>
      <c r="C6" s="8" t="s">
        <v>18</v>
      </c>
      <c r="D6" s="8" t="s">
        <v>1830</v>
      </c>
      <c r="E6" s="8" t="s">
        <v>39</v>
      </c>
      <c r="F6" s="8" t="s">
        <v>2090</v>
      </c>
      <c r="G6" s="8" t="s">
        <v>2095</v>
      </c>
      <c r="H6" s="8" t="s">
        <v>23</v>
      </c>
      <c r="I6" s="8" t="s">
        <v>2096</v>
      </c>
      <c r="J6" s="8">
        <v>1.5</v>
      </c>
      <c r="K6" s="8">
        <v>2</v>
      </c>
      <c r="L6" s="8" t="s">
        <v>26</v>
      </c>
      <c r="M6" s="69" t="s">
        <v>2097</v>
      </c>
      <c r="N6" s="70" t="s">
        <v>2098</v>
      </c>
    </row>
    <row r="7" s="2" customFormat="1" customHeight="1" spans="1:14">
      <c r="A7" s="8" t="s">
        <v>2088</v>
      </c>
      <c r="B7" s="8">
        <v>3</v>
      </c>
      <c r="C7" s="8" t="s">
        <v>18</v>
      </c>
      <c r="D7" s="8" t="s">
        <v>494</v>
      </c>
      <c r="E7" s="8" t="s">
        <v>39</v>
      </c>
      <c r="F7" s="8" t="s">
        <v>2099</v>
      </c>
      <c r="G7" s="8" t="s">
        <v>498</v>
      </c>
      <c r="H7" s="8" t="s">
        <v>42</v>
      </c>
      <c r="I7" s="8" t="s">
        <v>2100</v>
      </c>
      <c r="J7" s="8">
        <v>1.5</v>
      </c>
      <c r="K7" s="8">
        <v>2</v>
      </c>
      <c r="L7" s="8" t="s">
        <v>26</v>
      </c>
      <c r="M7" s="69" t="s">
        <v>2101</v>
      </c>
      <c r="N7" s="70" t="s">
        <v>2102</v>
      </c>
    </row>
    <row r="8" s="2" customFormat="1" customHeight="1" spans="1:14">
      <c r="A8" s="8" t="s">
        <v>2088</v>
      </c>
      <c r="B8" s="8">
        <v>4</v>
      </c>
      <c r="C8" s="8" t="s">
        <v>18</v>
      </c>
      <c r="D8" s="8" t="s">
        <v>578</v>
      </c>
      <c r="E8" s="8" t="s">
        <v>39</v>
      </c>
      <c r="F8" s="8" t="s">
        <v>2103</v>
      </c>
      <c r="G8" s="8" t="s">
        <v>579</v>
      </c>
      <c r="H8" s="8" t="s">
        <v>23</v>
      </c>
      <c r="I8" s="8" t="s">
        <v>2104</v>
      </c>
      <c r="J8" s="8">
        <v>1.5</v>
      </c>
      <c r="K8" s="8">
        <v>2</v>
      </c>
      <c r="L8" s="8" t="s">
        <v>26</v>
      </c>
      <c r="M8" s="69" t="s">
        <v>2105</v>
      </c>
      <c r="N8" s="70" t="s">
        <v>2106</v>
      </c>
    </row>
    <row r="9" customHeight="1" spans="1:14">
      <c r="A9" s="8" t="s">
        <v>2088</v>
      </c>
      <c r="B9" s="8">
        <v>5</v>
      </c>
      <c r="C9" s="8" t="s">
        <v>18</v>
      </c>
      <c r="D9" s="8" t="s">
        <v>574</v>
      </c>
      <c r="E9" s="8" t="s">
        <v>39</v>
      </c>
      <c r="F9" s="8" t="s">
        <v>2107</v>
      </c>
      <c r="G9" s="8" t="s">
        <v>2108</v>
      </c>
      <c r="H9" s="8" t="s">
        <v>23</v>
      </c>
      <c r="I9" s="8" t="s">
        <v>2109</v>
      </c>
      <c r="J9" s="8">
        <v>1.5</v>
      </c>
      <c r="K9" s="8">
        <v>2</v>
      </c>
      <c r="L9" s="8" t="s">
        <v>26</v>
      </c>
      <c r="M9" s="69" t="s">
        <v>2110</v>
      </c>
      <c r="N9" s="70" t="s">
        <v>2111</v>
      </c>
    </row>
    <row r="10" customHeight="1" spans="1:14">
      <c r="A10" s="8" t="s">
        <v>2088</v>
      </c>
      <c r="B10" s="8">
        <v>6</v>
      </c>
      <c r="C10" s="8" t="s">
        <v>18</v>
      </c>
      <c r="D10" s="8" t="s">
        <v>38</v>
      </c>
      <c r="E10" s="8" t="s">
        <v>39</v>
      </c>
      <c r="F10" s="8" t="s">
        <v>2112</v>
      </c>
      <c r="G10" s="8" t="s">
        <v>314</v>
      </c>
      <c r="H10" s="8" t="s">
        <v>29</v>
      </c>
      <c r="I10" s="8" t="s">
        <v>2113</v>
      </c>
      <c r="J10" s="8">
        <v>1.5</v>
      </c>
      <c r="K10" s="8">
        <v>2</v>
      </c>
      <c r="L10" s="8" t="s">
        <v>26</v>
      </c>
      <c r="M10" s="69" t="s">
        <v>2114</v>
      </c>
      <c r="N10" s="70" t="s">
        <v>2115</v>
      </c>
    </row>
    <row r="11" customHeight="1" spans="1:14">
      <c r="A11" s="8" t="s">
        <v>2088</v>
      </c>
      <c r="B11" s="8">
        <v>7</v>
      </c>
      <c r="C11" s="8" t="s">
        <v>18</v>
      </c>
      <c r="D11" s="8" t="s">
        <v>1625</v>
      </c>
      <c r="E11" s="8" t="s">
        <v>39</v>
      </c>
      <c r="F11" s="8" t="s">
        <v>2116</v>
      </c>
      <c r="G11" s="8" t="s">
        <v>2117</v>
      </c>
      <c r="H11" s="8" t="s">
        <v>23</v>
      </c>
      <c r="I11" s="8" t="s">
        <v>2118</v>
      </c>
      <c r="J11" s="8">
        <v>1.5</v>
      </c>
      <c r="K11" s="8">
        <v>2</v>
      </c>
      <c r="L11" s="8" t="s">
        <v>26</v>
      </c>
      <c r="M11" s="69" t="s">
        <v>2119</v>
      </c>
      <c r="N11" s="70" t="s">
        <v>2120</v>
      </c>
    </row>
    <row r="12" customHeight="1" spans="1:14">
      <c r="A12" s="8" t="s">
        <v>2088</v>
      </c>
      <c r="B12" s="8">
        <v>8</v>
      </c>
      <c r="C12" s="8" t="s">
        <v>18</v>
      </c>
      <c r="D12" s="8" t="s">
        <v>2121</v>
      </c>
      <c r="E12" s="8" t="s">
        <v>39</v>
      </c>
      <c r="F12" s="8" t="s">
        <v>2122</v>
      </c>
      <c r="G12" s="8" t="s">
        <v>2123</v>
      </c>
      <c r="H12" s="8" t="s">
        <v>29</v>
      </c>
      <c r="I12" s="8" t="s">
        <v>2109</v>
      </c>
      <c r="J12" s="8">
        <v>1.5</v>
      </c>
      <c r="K12" s="8">
        <v>2</v>
      </c>
      <c r="L12" s="8" t="s">
        <v>26</v>
      </c>
      <c r="M12" s="69" t="s">
        <v>2124</v>
      </c>
      <c r="N12" s="70" t="s">
        <v>2125</v>
      </c>
    </row>
    <row r="13" customHeight="1" spans="1:14">
      <c r="A13" s="8" t="s">
        <v>2088</v>
      </c>
      <c r="B13" s="8">
        <v>9</v>
      </c>
      <c r="C13" s="8" t="s">
        <v>18</v>
      </c>
      <c r="D13" s="8" t="s">
        <v>436</v>
      </c>
      <c r="E13" s="8" t="s">
        <v>39</v>
      </c>
      <c r="F13" s="8" t="s">
        <v>370</v>
      </c>
      <c r="G13" s="8" t="s">
        <v>2126</v>
      </c>
      <c r="H13" s="8" t="s">
        <v>29</v>
      </c>
      <c r="I13" s="8" t="s">
        <v>2127</v>
      </c>
      <c r="J13" s="8">
        <v>1.5</v>
      </c>
      <c r="K13" s="8">
        <v>2</v>
      </c>
      <c r="L13" s="8" t="s">
        <v>26</v>
      </c>
      <c r="M13" s="69" t="s">
        <v>2128</v>
      </c>
      <c r="N13" s="70" t="s">
        <v>2129</v>
      </c>
    </row>
    <row r="14" customHeight="1" spans="1:14">
      <c r="A14" s="8" t="s">
        <v>2088</v>
      </c>
      <c r="B14" s="8">
        <v>10</v>
      </c>
      <c r="C14" s="8" t="s">
        <v>18</v>
      </c>
      <c r="D14" s="8" t="s">
        <v>648</v>
      </c>
      <c r="E14" s="8" t="s">
        <v>20</v>
      </c>
      <c r="F14" s="8" t="s">
        <v>443</v>
      </c>
      <c r="G14" s="8" t="s">
        <v>2130</v>
      </c>
      <c r="H14" s="8" t="s">
        <v>29</v>
      </c>
      <c r="I14" s="8" t="s">
        <v>2127</v>
      </c>
      <c r="J14" s="8">
        <v>1.5</v>
      </c>
      <c r="K14" s="8">
        <v>2</v>
      </c>
      <c r="L14" s="8" t="s">
        <v>26</v>
      </c>
      <c r="M14" s="69" t="s">
        <v>2131</v>
      </c>
      <c r="N14" s="70" t="s">
        <v>2132</v>
      </c>
    </row>
    <row r="15" customHeight="1" spans="1:14">
      <c r="A15" s="8" t="s">
        <v>2088</v>
      </c>
      <c r="B15" s="8">
        <v>11</v>
      </c>
      <c r="C15" s="8" t="s">
        <v>18</v>
      </c>
      <c r="D15" s="8" t="s">
        <v>874</v>
      </c>
      <c r="E15" s="8" t="s">
        <v>39</v>
      </c>
      <c r="F15" s="8" t="s">
        <v>2133</v>
      </c>
      <c r="G15" s="8" t="s">
        <v>2134</v>
      </c>
      <c r="H15" s="8" t="s">
        <v>42</v>
      </c>
      <c r="I15" s="8" t="s">
        <v>2135</v>
      </c>
      <c r="J15" s="8">
        <v>1.5</v>
      </c>
      <c r="K15" s="8">
        <v>2</v>
      </c>
      <c r="L15" s="8" t="s">
        <v>26</v>
      </c>
      <c r="M15" s="69" t="s">
        <v>2136</v>
      </c>
      <c r="N15" s="70" t="s">
        <v>2137</v>
      </c>
    </row>
    <row r="16" customHeight="1" spans="1:14">
      <c r="A16" s="8" t="s">
        <v>2088</v>
      </c>
      <c r="B16" s="8">
        <v>12</v>
      </c>
      <c r="C16" s="8" t="s">
        <v>18</v>
      </c>
      <c r="D16" s="8" t="s">
        <v>2138</v>
      </c>
      <c r="E16" s="8" t="s">
        <v>20</v>
      </c>
      <c r="F16" s="8" t="s">
        <v>2139</v>
      </c>
      <c r="G16" s="8" t="s">
        <v>2140</v>
      </c>
      <c r="H16" s="8" t="s">
        <v>29</v>
      </c>
      <c r="I16" s="8" t="s">
        <v>2104</v>
      </c>
      <c r="J16" s="8">
        <v>1.5</v>
      </c>
      <c r="K16" s="8">
        <v>2</v>
      </c>
      <c r="L16" s="8" t="s">
        <v>26</v>
      </c>
      <c r="M16" s="69" t="s">
        <v>2141</v>
      </c>
      <c r="N16" s="70" t="s">
        <v>2142</v>
      </c>
    </row>
    <row r="17" customHeight="1" spans="1:14">
      <c r="A17" s="8" t="s">
        <v>2088</v>
      </c>
      <c r="B17" s="8">
        <v>13</v>
      </c>
      <c r="C17" s="8" t="s">
        <v>18</v>
      </c>
      <c r="D17" s="8" t="s">
        <v>2143</v>
      </c>
      <c r="E17" s="8" t="s">
        <v>39</v>
      </c>
      <c r="F17" s="8" t="s">
        <v>206</v>
      </c>
      <c r="G17" s="8" t="s">
        <v>2144</v>
      </c>
      <c r="H17" s="8" t="s">
        <v>29</v>
      </c>
      <c r="I17" s="8" t="s">
        <v>2145</v>
      </c>
      <c r="J17" s="8">
        <v>1.5</v>
      </c>
      <c r="K17" s="8">
        <v>2</v>
      </c>
      <c r="L17" s="8" t="s">
        <v>26</v>
      </c>
      <c r="M17" s="69" t="s">
        <v>2146</v>
      </c>
      <c r="N17" s="70" t="s">
        <v>2147</v>
      </c>
    </row>
    <row r="18" customHeight="1" spans="1:14">
      <c r="A18" s="8" t="s">
        <v>2088</v>
      </c>
      <c r="B18" s="8">
        <v>14</v>
      </c>
      <c r="C18" s="8" t="s">
        <v>18</v>
      </c>
      <c r="D18" s="8" t="s">
        <v>181</v>
      </c>
      <c r="E18" s="8" t="s">
        <v>39</v>
      </c>
      <c r="F18" s="8" t="s">
        <v>1538</v>
      </c>
      <c r="G18" s="8" t="s">
        <v>186</v>
      </c>
      <c r="H18" s="8" t="s">
        <v>29</v>
      </c>
      <c r="I18" s="8" t="s">
        <v>2148</v>
      </c>
      <c r="J18" s="8">
        <v>1.5</v>
      </c>
      <c r="K18" s="8">
        <v>2</v>
      </c>
      <c r="L18" s="8" t="s">
        <v>26</v>
      </c>
      <c r="M18" s="69" t="s">
        <v>2149</v>
      </c>
      <c r="N18" s="70" t="s">
        <v>2150</v>
      </c>
    </row>
    <row r="19" customHeight="1" spans="1:14">
      <c r="A19" s="8" t="s">
        <v>2088</v>
      </c>
      <c r="B19" s="8">
        <v>15</v>
      </c>
      <c r="C19" s="8" t="s">
        <v>18</v>
      </c>
      <c r="D19" s="8" t="s">
        <v>2151</v>
      </c>
      <c r="E19" s="8" t="s">
        <v>39</v>
      </c>
      <c r="F19" s="8" t="s">
        <v>849</v>
      </c>
      <c r="G19" s="8" t="s">
        <v>2152</v>
      </c>
      <c r="H19" s="8" t="s">
        <v>29</v>
      </c>
      <c r="I19" s="8" t="s">
        <v>2153</v>
      </c>
      <c r="J19" s="8">
        <v>1.5</v>
      </c>
      <c r="K19" s="8">
        <v>2</v>
      </c>
      <c r="L19" s="8" t="s">
        <v>26</v>
      </c>
      <c r="M19" s="69" t="s">
        <v>2154</v>
      </c>
      <c r="N19" s="70" t="s">
        <v>2155</v>
      </c>
    </row>
    <row r="20" customHeight="1" spans="1:14">
      <c r="A20" s="8" t="s">
        <v>2088</v>
      </c>
      <c r="B20" s="8">
        <v>16</v>
      </c>
      <c r="C20" s="8" t="s">
        <v>18</v>
      </c>
      <c r="D20" s="8" t="s">
        <v>227</v>
      </c>
      <c r="E20" s="8" t="s">
        <v>20</v>
      </c>
      <c r="F20" s="8" t="s">
        <v>2156</v>
      </c>
      <c r="G20" s="8" t="s">
        <v>2157</v>
      </c>
      <c r="H20" s="8" t="s">
        <v>23</v>
      </c>
      <c r="I20" s="8" t="s">
        <v>2158</v>
      </c>
      <c r="J20" s="8">
        <v>1.5</v>
      </c>
      <c r="K20" s="8">
        <v>2</v>
      </c>
      <c r="L20" s="8" t="s">
        <v>26</v>
      </c>
      <c r="M20" s="71" t="s">
        <v>2159</v>
      </c>
      <c r="N20" s="72" t="s">
        <v>2160</v>
      </c>
    </row>
    <row r="21" customHeight="1" spans="1:14">
      <c r="A21" s="8" t="s">
        <v>2161</v>
      </c>
      <c r="B21" s="8">
        <v>17</v>
      </c>
      <c r="C21" s="8" t="s">
        <v>18</v>
      </c>
      <c r="D21" s="8" t="s">
        <v>279</v>
      </c>
      <c r="E21" s="8" t="s">
        <v>796</v>
      </c>
      <c r="F21" s="8" t="s">
        <v>2162</v>
      </c>
      <c r="G21" s="8" t="s">
        <v>2163</v>
      </c>
      <c r="H21" s="8" t="s">
        <v>23</v>
      </c>
      <c r="I21" s="8" t="s">
        <v>2164</v>
      </c>
      <c r="J21" s="8">
        <v>3</v>
      </c>
      <c r="K21" s="8">
        <v>4.5</v>
      </c>
      <c r="L21" s="8" t="s">
        <v>2165</v>
      </c>
      <c r="M21" s="73"/>
      <c r="N21" s="7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hyperlinks>
    <hyperlink ref="M10" r:id="rId1" display="https://live.xylink.com/live/v/pEXrABfs"/>
    <hyperlink ref="M19" r:id="rId2" display="https://live.xylink.com/live/v/QuuZgBiU"/>
    <hyperlink ref="M16" r:id="rId3" display="https://live.xylink.com/live/v/qr88vrmP?customizedkey=xylink"/>
    <hyperlink ref="M11" r:id="rId4" display="https://live.xylink.com/live/v/I31r8TnF"/>
    <hyperlink ref="M6" r:id="rId5" display="https://live.xylink.com/live/v/SQPMK6Se"/>
    <hyperlink ref="M13" r:id="rId6" display="https://live.xylink.com/live/v/pHCtMa52"/>
    <hyperlink ref="M9" r:id="rId7" display="https://live.xylink.com/live/v/xBEy4Vuy"/>
    <hyperlink ref="M15" r:id="rId8" display="https://live.xylink.com/live/v/gShyc9bT?customizedkey=xylink"/>
    <hyperlink ref="M8" r:id="rId9" display="https://live.xylink.com/live/v/H35qlnaS"/>
    <hyperlink ref="M14" r:id="rId10" display="https://live.xylink.com/live/v/CByiuJ2Y"/>
    <hyperlink ref="M20" r:id="rId11" display="https://live.xylink.com/live/v/vgbJMe86"/>
    <hyperlink ref="M18" r:id="rId12" display="https://live.xylink.com/live/v/VMDPgUch"/>
    <hyperlink ref="M12" r:id="rId13" display="https://live.xylink.com/live/v/x7YHm2Kf"/>
    <hyperlink ref="M7" r:id="rId14" display="https://live.xylink.com/live/v/MP4aMlTF?customizedkey=xylink"/>
    <hyperlink ref="M17" r:id="rId15" display="https://live.xylink.com/live/v/ML3f5rdm?customizedkey=xylink"/>
    <hyperlink ref="M5" r:id="rId16" display="https://live.xylink.com/live/v/Pvvywflt"/>
  </hyperlink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6"/>
  <sheetViews>
    <sheetView workbookViewId="0">
      <selection activeCell="J295" sqref="J295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2166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2167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6"/>
      <c r="K4" s="16"/>
      <c r="L4" s="8" t="s">
        <v>15</v>
      </c>
      <c r="M4" s="8" t="s">
        <v>16</v>
      </c>
      <c r="N4" s="10"/>
    </row>
    <row r="5" customHeight="1" spans="1:14">
      <c r="A5" s="8" t="s">
        <v>2168</v>
      </c>
      <c r="B5" s="8">
        <v>1</v>
      </c>
      <c r="C5" s="8" t="s">
        <v>18</v>
      </c>
      <c r="D5" s="8" t="s">
        <v>2169</v>
      </c>
      <c r="E5" s="8" t="s">
        <v>1499</v>
      </c>
      <c r="F5" s="8" t="s">
        <v>640</v>
      </c>
      <c r="G5" s="8" t="s">
        <v>2170</v>
      </c>
      <c r="H5" s="8" t="s">
        <v>1753</v>
      </c>
      <c r="I5" s="8" t="s">
        <v>2171</v>
      </c>
      <c r="J5" s="8">
        <v>0.75</v>
      </c>
      <c r="K5" s="8">
        <v>1</v>
      </c>
      <c r="L5" s="8" t="s">
        <v>67</v>
      </c>
      <c r="M5" s="61" t="s">
        <v>2172</v>
      </c>
      <c r="N5" s="37"/>
    </row>
    <row r="6" customHeight="1" spans="1:14">
      <c r="A6" s="8" t="s">
        <v>2168</v>
      </c>
      <c r="B6" s="8">
        <v>2</v>
      </c>
      <c r="C6" s="8" t="s">
        <v>18</v>
      </c>
      <c r="D6" s="8" t="s">
        <v>2173</v>
      </c>
      <c r="E6" s="8" t="s">
        <v>796</v>
      </c>
      <c r="F6" s="8" t="s">
        <v>640</v>
      </c>
      <c r="G6" s="8" t="s">
        <v>2170</v>
      </c>
      <c r="H6" s="8" t="s">
        <v>1753</v>
      </c>
      <c r="I6" s="8" t="s">
        <v>2174</v>
      </c>
      <c r="J6" s="8">
        <v>0.75</v>
      </c>
      <c r="K6" s="8">
        <v>1</v>
      </c>
      <c r="L6" s="8" t="s">
        <v>67</v>
      </c>
      <c r="M6" s="61" t="s">
        <v>2175</v>
      </c>
      <c r="N6" s="37"/>
    </row>
    <row r="7" customHeight="1" spans="1:14">
      <c r="A7" s="8" t="s">
        <v>2168</v>
      </c>
      <c r="B7" s="8">
        <v>3</v>
      </c>
      <c r="C7" s="8" t="s">
        <v>18</v>
      </c>
      <c r="D7" s="8" t="s">
        <v>2176</v>
      </c>
      <c r="E7" s="8" t="s">
        <v>1499</v>
      </c>
      <c r="F7" s="8" t="s">
        <v>640</v>
      </c>
      <c r="G7" s="8" t="s">
        <v>2177</v>
      </c>
      <c r="H7" s="8"/>
      <c r="I7" s="8" t="s">
        <v>2178</v>
      </c>
      <c r="J7" s="8">
        <v>0.75</v>
      </c>
      <c r="K7" s="8">
        <v>1</v>
      </c>
      <c r="L7" s="8" t="s">
        <v>67</v>
      </c>
      <c r="M7" s="61" t="s">
        <v>2179</v>
      </c>
      <c r="N7" s="37"/>
    </row>
    <row r="8" customHeight="1" spans="1:14">
      <c r="A8" s="8" t="s">
        <v>2168</v>
      </c>
      <c r="B8" s="8">
        <v>4</v>
      </c>
      <c r="C8" s="8" t="s">
        <v>18</v>
      </c>
      <c r="D8" s="8" t="s">
        <v>2180</v>
      </c>
      <c r="E8" s="8" t="s">
        <v>796</v>
      </c>
      <c r="F8" s="8" t="s">
        <v>640</v>
      </c>
      <c r="G8" s="8" t="s">
        <v>2177</v>
      </c>
      <c r="H8" s="8"/>
      <c r="I8" s="8" t="s">
        <v>2181</v>
      </c>
      <c r="J8" s="8">
        <v>0.75</v>
      </c>
      <c r="K8" s="8">
        <v>1</v>
      </c>
      <c r="L8" s="8" t="s">
        <v>67</v>
      </c>
      <c r="M8" s="61" t="s">
        <v>2182</v>
      </c>
      <c r="N8" s="37"/>
    </row>
    <row r="9" customHeight="1" spans="1:14">
      <c r="A9" s="8" t="s">
        <v>2168</v>
      </c>
      <c r="B9" s="8">
        <v>5</v>
      </c>
      <c r="C9" s="8" t="s">
        <v>18</v>
      </c>
      <c r="D9" s="8" t="s">
        <v>2183</v>
      </c>
      <c r="E9" s="8" t="s">
        <v>1499</v>
      </c>
      <c r="F9" s="8" t="s">
        <v>649</v>
      </c>
      <c r="G9" s="8" t="s">
        <v>2177</v>
      </c>
      <c r="H9" s="8"/>
      <c r="I9" s="8" t="s">
        <v>2184</v>
      </c>
      <c r="J9" s="8">
        <v>0.75</v>
      </c>
      <c r="K9" s="8">
        <v>1</v>
      </c>
      <c r="L9" s="8" t="s">
        <v>67</v>
      </c>
      <c r="M9" s="61" t="s">
        <v>2185</v>
      </c>
      <c r="N9" s="37"/>
    </row>
    <row r="10" customHeight="1" spans="1:14">
      <c r="A10" s="8" t="s">
        <v>2168</v>
      </c>
      <c r="B10" s="8">
        <v>6</v>
      </c>
      <c r="C10" s="8" t="s">
        <v>18</v>
      </c>
      <c r="D10" s="8" t="s">
        <v>2186</v>
      </c>
      <c r="E10" s="8" t="s">
        <v>796</v>
      </c>
      <c r="F10" s="8" t="s">
        <v>640</v>
      </c>
      <c r="G10" s="8" t="s">
        <v>2187</v>
      </c>
      <c r="H10" s="8" t="s">
        <v>23</v>
      </c>
      <c r="I10" s="8" t="s">
        <v>2188</v>
      </c>
      <c r="J10" s="8">
        <v>0.75</v>
      </c>
      <c r="K10" s="8">
        <v>1</v>
      </c>
      <c r="L10" s="8" t="s">
        <v>67</v>
      </c>
      <c r="M10" s="62" t="s">
        <v>2189</v>
      </c>
      <c r="N10" s="37"/>
    </row>
    <row r="11" customHeight="1" spans="1:14">
      <c r="A11" s="8" t="s">
        <v>2168</v>
      </c>
      <c r="B11" s="8">
        <v>7</v>
      </c>
      <c r="C11" s="8" t="s">
        <v>18</v>
      </c>
      <c r="D11" s="8" t="s">
        <v>2190</v>
      </c>
      <c r="E11" s="8" t="s">
        <v>1488</v>
      </c>
      <c r="F11" s="8" t="s">
        <v>649</v>
      </c>
      <c r="G11" s="8" t="s">
        <v>2187</v>
      </c>
      <c r="H11" s="8" t="s">
        <v>23</v>
      </c>
      <c r="I11" s="8" t="s">
        <v>2191</v>
      </c>
      <c r="J11" s="8">
        <v>0.75</v>
      </c>
      <c r="K11" s="8">
        <v>1</v>
      </c>
      <c r="L11" s="8" t="s">
        <v>67</v>
      </c>
      <c r="M11" s="62" t="s">
        <v>2192</v>
      </c>
      <c r="N11" s="37"/>
    </row>
    <row r="12" customHeight="1" spans="1:14">
      <c r="A12" s="8" t="s">
        <v>2168</v>
      </c>
      <c r="B12" s="8">
        <v>8</v>
      </c>
      <c r="C12" s="8" t="s">
        <v>18</v>
      </c>
      <c r="D12" s="8" t="s">
        <v>2193</v>
      </c>
      <c r="E12" s="8" t="s">
        <v>1488</v>
      </c>
      <c r="F12" s="8" t="s">
        <v>649</v>
      </c>
      <c r="G12" s="8" t="s">
        <v>2187</v>
      </c>
      <c r="H12" s="8" t="s">
        <v>23</v>
      </c>
      <c r="I12" s="8" t="s">
        <v>2194</v>
      </c>
      <c r="J12" s="8">
        <v>0.75</v>
      </c>
      <c r="K12" s="8">
        <v>1</v>
      </c>
      <c r="L12" s="8" t="s">
        <v>67</v>
      </c>
      <c r="M12" s="62" t="s">
        <v>2195</v>
      </c>
      <c r="N12" s="37"/>
    </row>
    <row r="13" customHeight="1" spans="1:14">
      <c r="A13" s="8" t="s">
        <v>2168</v>
      </c>
      <c r="B13" s="8">
        <v>9</v>
      </c>
      <c r="C13" s="8" t="s">
        <v>18</v>
      </c>
      <c r="D13" s="8" t="s">
        <v>2196</v>
      </c>
      <c r="E13" s="8" t="s">
        <v>1488</v>
      </c>
      <c r="F13" s="8" t="s">
        <v>640</v>
      </c>
      <c r="G13" s="8" t="s">
        <v>2187</v>
      </c>
      <c r="H13" s="8" t="s">
        <v>23</v>
      </c>
      <c r="I13" s="8" t="s">
        <v>2197</v>
      </c>
      <c r="J13" s="8">
        <v>0.75</v>
      </c>
      <c r="K13" s="8">
        <v>1</v>
      </c>
      <c r="L13" s="8" t="s">
        <v>67</v>
      </c>
      <c r="M13" s="62" t="s">
        <v>2198</v>
      </c>
      <c r="N13" s="37"/>
    </row>
    <row r="14" customHeight="1" spans="1:14">
      <c r="A14" s="8" t="s">
        <v>2168</v>
      </c>
      <c r="B14" s="8">
        <v>10</v>
      </c>
      <c r="C14" s="8" t="s">
        <v>18</v>
      </c>
      <c r="D14" s="8" t="s">
        <v>2199</v>
      </c>
      <c r="E14" s="8" t="s">
        <v>733</v>
      </c>
      <c r="F14" s="8" t="s">
        <v>640</v>
      </c>
      <c r="G14" s="8" t="s">
        <v>2187</v>
      </c>
      <c r="H14" s="8" t="s">
        <v>23</v>
      </c>
      <c r="I14" s="8" t="s">
        <v>2200</v>
      </c>
      <c r="J14" s="8">
        <v>0.75</v>
      </c>
      <c r="K14" s="8">
        <v>1</v>
      </c>
      <c r="L14" s="8" t="s">
        <v>67</v>
      </c>
      <c r="M14" s="62" t="s">
        <v>2201</v>
      </c>
      <c r="N14" s="37"/>
    </row>
    <row r="15" customHeight="1" spans="1:14">
      <c r="A15" s="8" t="s">
        <v>2168</v>
      </c>
      <c r="B15" s="8">
        <v>11</v>
      </c>
      <c r="C15" s="8" t="s">
        <v>18</v>
      </c>
      <c r="D15" s="8" t="s">
        <v>2202</v>
      </c>
      <c r="E15" s="8" t="s">
        <v>1488</v>
      </c>
      <c r="F15" s="8" t="s">
        <v>649</v>
      </c>
      <c r="G15" s="8" t="s">
        <v>2203</v>
      </c>
      <c r="H15" s="8" t="s">
        <v>42</v>
      </c>
      <c r="I15" s="8" t="s">
        <v>1030</v>
      </c>
      <c r="J15" s="8">
        <v>0.75</v>
      </c>
      <c r="K15" s="8">
        <v>1</v>
      </c>
      <c r="L15" s="8" t="s">
        <v>67</v>
      </c>
      <c r="M15" s="61" t="s">
        <v>2204</v>
      </c>
      <c r="N15" s="37"/>
    </row>
    <row r="16" customHeight="1" spans="1:14">
      <c r="A16" s="8" t="s">
        <v>2168</v>
      </c>
      <c r="B16" s="8">
        <v>12</v>
      </c>
      <c r="C16" s="8" t="s">
        <v>18</v>
      </c>
      <c r="D16" s="8" t="s">
        <v>2205</v>
      </c>
      <c r="E16" s="8" t="s">
        <v>1488</v>
      </c>
      <c r="F16" s="8" t="s">
        <v>649</v>
      </c>
      <c r="G16" s="8" t="s">
        <v>2203</v>
      </c>
      <c r="H16" s="8" t="s">
        <v>42</v>
      </c>
      <c r="I16" s="8" t="s">
        <v>2206</v>
      </c>
      <c r="J16" s="8">
        <v>0.75</v>
      </c>
      <c r="K16" s="8">
        <v>1</v>
      </c>
      <c r="L16" s="8" t="s">
        <v>67</v>
      </c>
      <c r="M16" s="61" t="s">
        <v>2207</v>
      </c>
      <c r="N16" s="37"/>
    </row>
    <row r="17" customHeight="1" spans="1:14">
      <c r="A17" s="8" t="s">
        <v>2168</v>
      </c>
      <c r="B17" s="8">
        <v>13</v>
      </c>
      <c r="C17" s="8" t="s">
        <v>18</v>
      </c>
      <c r="D17" s="8" t="s">
        <v>2208</v>
      </c>
      <c r="E17" s="8" t="s">
        <v>1488</v>
      </c>
      <c r="F17" s="8" t="s">
        <v>649</v>
      </c>
      <c r="G17" s="8" t="s">
        <v>2209</v>
      </c>
      <c r="H17" s="8" t="s">
        <v>23</v>
      </c>
      <c r="I17" s="8">
        <v>45573</v>
      </c>
      <c r="J17" s="8">
        <v>0.75</v>
      </c>
      <c r="K17" s="8">
        <v>1</v>
      </c>
      <c r="L17" s="8" t="s">
        <v>67</v>
      </c>
      <c r="M17" s="61" t="s">
        <v>2210</v>
      </c>
      <c r="N17" s="37"/>
    </row>
    <row r="18" customHeight="1" spans="1:14">
      <c r="A18" s="8" t="s">
        <v>2168</v>
      </c>
      <c r="B18" s="8">
        <v>14</v>
      </c>
      <c r="C18" s="8" t="s">
        <v>18</v>
      </c>
      <c r="D18" s="8" t="s">
        <v>2211</v>
      </c>
      <c r="E18" s="8" t="s">
        <v>796</v>
      </c>
      <c r="F18" s="8" t="s">
        <v>649</v>
      </c>
      <c r="G18" s="8" t="s">
        <v>2209</v>
      </c>
      <c r="H18" s="8" t="s">
        <v>23</v>
      </c>
      <c r="I18" s="8">
        <v>45573</v>
      </c>
      <c r="J18" s="8">
        <v>0.75</v>
      </c>
      <c r="K18" s="8">
        <v>1</v>
      </c>
      <c r="L18" s="8" t="s">
        <v>67</v>
      </c>
      <c r="M18" s="61" t="s">
        <v>2212</v>
      </c>
      <c r="N18" s="37"/>
    </row>
    <row r="19" customHeight="1" spans="1:14">
      <c r="A19" s="8" t="s">
        <v>2168</v>
      </c>
      <c r="B19" s="8">
        <v>15</v>
      </c>
      <c r="C19" s="8" t="s">
        <v>18</v>
      </c>
      <c r="D19" s="8" t="s">
        <v>2213</v>
      </c>
      <c r="E19" s="8" t="s">
        <v>733</v>
      </c>
      <c r="F19" s="8" t="s">
        <v>649</v>
      </c>
      <c r="G19" s="8" t="s">
        <v>2209</v>
      </c>
      <c r="H19" s="8" t="s">
        <v>23</v>
      </c>
      <c r="I19" s="8">
        <v>45586</v>
      </c>
      <c r="J19" s="8">
        <v>0.75</v>
      </c>
      <c r="K19" s="8">
        <v>1</v>
      </c>
      <c r="L19" s="8" t="s">
        <v>67</v>
      </c>
      <c r="M19" s="61" t="s">
        <v>2214</v>
      </c>
      <c r="N19" s="37"/>
    </row>
    <row r="20" customHeight="1" spans="1:14">
      <c r="A20" s="8" t="s">
        <v>2168</v>
      </c>
      <c r="B20" s="8">
        <v>16</v>
      </c>
      <c r="C20" s="8" t="s">
        <v>18</v>
      </c>
      <c r="D20" s="8" t="s">
        <v>2215</v>
      </c>
      <c r="E20" s="8" t="s">
        <v>1499</v>
      </c>
      <c r="F20" s="8" t="s">
        <v>640</v>
      </c>
      <c r="G20" s="8" t="s">
        <v>2209</v>
      </c>
      <c r="H20" s="8" t="s">
        <v>23</v>
      </c>
      <c r="I20" s="8">
        <v>45573</v>
      </c>
      <c r="J20" s="8">
        <v>0.75</v>
      </c>
      <c r="K20" s="8">
        <v>1</v>
      </c>
      <c r="L20" s="8" t="s">
        <v>67</v>
      </c>
      <c r="M20" s="61" t="s">
        <v>2216</v>
      </c>
      <c r="N20" s="37"/>
    </row>
    <row r="21" customHeight="1" spans="1:14">
      <c r="A21" s="8" t="s">
        <v>2168</v>
      </c>
      <c r="B21" s="8">
        <v>17</v>
      </c>
      <c r="C21" s="8" t="s">
        <v>18</v>
      </c>
      <c r="D21" s="8" t="s">
        <v>2217</v>
      </c>
      <c r="E21" s="8" t="s">
        <v>733</v>
      </c>
      <c r="F21" s="8" t="s">
        <v>649</v>
      </c>
      <c r="G21" s="8" t="s">
        <v>2209</v>
      </c>
      <c r="H21" s="8" t="s">
        <v>23</v>
      </c>
      <c r="I21" s="8">
        <v>45586</v>
      </c>
      <c r="J21" s="8">
        <v>0.75</v>
      </c>
      <c r="K21" s="8">
        <v>1</v>
      </c>
      <c r="L21" s="8" t="s">
        <v>67</v>
      </c>
      <c r="M21" s="61" t="s">
        <v>2218</v>
      </c>
      <c r="N21" s="37"/>
    </row>
    <row r="22" customHeight="1" spans="1:14">
      <c r="A22" s="8" t="s">
        <v>2168</v>
      </c>
      <c r="B22" s="8">
        <v>18</v>
      </c>
      <c r="C22" s="8" t="s">
        <v>18</v>
      </c>
      <c r="D22" s="8" t="s">
        <v>2219</v>
      </c>
      <c r="E22" s="8" t="s">
        <v>733</v>
      </c>
      <c r="F22" s="8" t="s">
        <v>640</v>
      </c>
      <c r="G22" s="8" t="s">
        <v>2220</v>
      </c>
      <c r="H22" s="8" t="s">
        <v>736</v>
      </c>
      <c r="I22" s="8">
        <v>45586</v>
      </c>
      <c r="J22" s="8">
        <v>0.75</v>
      </c>
      <c r="K22" s="8">
        <v>1</v>
      </c>
      <c r="L22" s="8" t="s">
        <v>67</v>
      </c>
      <c r="M22" s="61" t="s">
        <v>2221</v>
      </c>
      <c r="N22" s="37"/>
    </row>
    <row r="23" customHeight="1" spans="1:14">
      <c r="A23" s="8" t="s">
        <v>2168</v>
      </c>
      <c r="B23" s="8">
        <v>19</v>
      </c>
      <c r="C23" s="8" t="s">
        <v>18</v>
      </c>
      <c r="D23" s="8" t="s">
        <v>2222</v>
      </c>
      <c r="E23" s="8" t="s">
        <v>733</v>
      </c>
      <c r="F23" s="8" t="s">
        <v>640</v>
      </c>
      <c r="G23" s="8" t="s">
        <v>2220</v>
      </c>
      <c r="H23" s="8" t="s">
        <v>736</v>
      </c>
      <c r="I23" s="8">
        <v>45587</v>
      </c>
      <c r="J23" s="8">
        <v>0.75</v>
      </c>
      <c r="K23" s="8">
        <v>1</v>
      </c>
      <c r="L23" s="8" t="s">
        <v>67</v>
      </c>
      <c r="M23" s="61" t="s">
        <v>2223</v>
      </c>
      <c r="N23" s="37"/>
    </row>
    <row r="24" customHeight="1" spans="1:14">
      <c r="A24" s="8" t="s">
        <v>2168</v>
      </c>
      <c r="B24" s="8">
        <v>20</v>
      </c>
      <c r="C24" s="8" t="s">
        <v>18</v>
      </c>
      <c r="D24" s="8" t="s">
        <v>2224</v>
      </c>
      <c r="E24" s="8" t="s">
        <v>1488</v>
      </c>
      <c r="F24" s="8" t="s">
        <v>640</v>
      </c>
      <c r="G24" s="8" t="s">
        <v>2220</v>
      </c>
      <c r="H24" s="8" t="s">
        <v>736</v>
      </c>
      <c r="I24" s="8">
        <v>45583</v>
      </c>
      <c r="J24" s="8">
        <v>0.75</v>
      </c>
      <c r="K24" s="8">
        <v>1</v>
      </c>
      <c r="L24" s="8" t="s">
        <v>67</v>
      </c>
      <c r="M24" s="61" t="s">
        <v>2225</v>
      </c>
      <c r="N24" s="37"/>
    </row>
    <row r="25" customHeight="1" spans="1:14">
      <c r="A25" s="8" t="s">
        <v>2168</v>
      </c>
      <c r="B25" s="8">
        <v>21</v>
      </c>
      <c r="C25" s="8" t="s">
        <v>18</v>
      </c>
      <c r="D25" s="8" t="s">
        <v>2226</v>
      </c>
      <c r="E25" s="8" t="s">
        <v>1488</v>
      </c>
      <c r="F25" s="8" t="s">
        <v>640</v>
      </c>
      <c r="G25" s="8" t="s">
        <v>2220</v>
      </c>
      <c r="H25" s="8" t="s">
        <v>736</v>
      </c>
      <c r="I25" s="8">
        <v>45582</v>
      </c>
      <c r="J25" s="8">
        <v>0.75</v>
      </c>
      <c r="K25" s="8">
        <v>1</v>
      </c>
      <c r="L25" s="8" t="s">
        <v>67</v>
      </c>
      <c r="M25" s="61" t="s">
        <v>2227</v>
      </c>
      <c r="N25" s="37"/>
    </row>
    <row r="26" customHeight="1" spans="1:14">
      <c r="A26" s="8" t="s">
        <v>2168</v>
      </c>
      <c r="B26" s="8">
        <v>22</v>
      </c>
      <c r="C26" s="8" t="s">
        <v>18</v>
      </c>
      <c r="D26" s="8" t="s">
        <v>2228</v>
      </c>
      <c r="E26" s="8" t="s">
        <v>1488</v>
      </c>
      <c r="F26" s="8" t="s">
        <v>640</v>
      </c>
      <c r="G26" s="8" t="s">
        <v>2220</v>
      </c>
      <c r="H26" s="8" t="s">
        <v>736</v>
      </c>
      <c r="I26" s="8">
        <v>45582</v>
      </c>
      <c r="J26" s="8">
        <v>0.75</v>
      </c>
      <c r="K26" s="8">
        <v>1</v>
      </c>
      <c r="L26" s="8" t="s">
        <v>67</v>
      </c>
      <c r="M26" s="61" t="s">
        <v>2229</v>
      </c>
      <c r="N26" s="37"/>
    </row>
    <row r="27" customHeight="1" spans="1:14">
      <c r="A27" s="8" t="s">
        <v>2168</v>
      </c>
      <c r="B27" s="8">
        <v>23</v>
      </c>
      <c r="C27" s="8" t="s">
        <v>18</v>
      </c>
      <c r="D27" s="8" t="s">
        <v>2230</v>
      </c>
      <c r="E27" s="8" t="s">
        <v>796</v>
      </c>
      <c r="F27" s="8" t="s">
        <v>640</v>
      </c>
      <c r="G27" s="8" t="s">
        <v>2231</v>
      </c>
      <c r="H27" s="8" t="s">
        <v>23</v>
      </c>
      <c r="I27" s="8">
        <v>45617.7708333333</v>
      </c>
      <c r="J27" s="8">
        <v>0.75</v>
      </c>
      <c r="K27" s="8">
        <v>1</v>
      </c>
      <c r="L27" s="8" t="s">
        <v>67</v>
      </c>
      <c r="M27" s="61" t="s">
        <v>2232</v>
      </c>
      <c r="N27" s="37"/>
    </row>
    <row r="28" customHeight="1" spans="1:14">
      <c r="A28" s="8" t="s">
        <v>2168</v>
      </c>
      <c r="B28" s="8">
        <v>24</v>
      </c>
      <c r="C28" s="8" t="s">
        <v>18</v>
      </c>
      <c r="D28" s="8" t="s">
        <v>2233</v>
      </c>
      <c r="E28" s="8" t="s">
        <v>1488</v>
      </c>
      <c r="F28" s="8" t="s">
        <v>649</v>
      </c>
      <c r="G28" s="8" t="s">
        <v>2231</v>
      </c>
      <c r="H28" s="8" t="s">
        <v>23</v>
      </c>
      <c r="I28" s="8">
        <v>45618.7708333333</v>
      </c>
      <c r="J28" s="8">
        <v>0.75</v>
      </c>
      <c r="K28" s="8">
        <v>1</v>
      </c>
      <c r="L28" s="8" t="s">
        <v>67</v>
      </c>
      <c r="M28" s="61" t="s">
        <v>2234</v>
      </c>
      <c r="N28" s="37"/>
    </row>
    <row r="29" customHeight="1" spans="1:14">
      <c r="A29" s="8" t="s">
        <v>2168</v>
      </c>
      <c r="B29" s="8">
        <v>25</v>
      </c>
      <c r="C29" s="8" t="s">
        <v>18</v>
      </c>
      <c r="D29" s="8" t="s">
        <v>2235</v>
      </c>
      <c r="E29" s="8" t="s">
        <v>796</v>
      </c>
      <c r="F29" s="8" t="s">
        <v>649</v>
      </c>
      <c r="G29" s="8" t="s">
        <v>2231</v>
      </c>
      <c r="H29" s="8" t="s">
        <v>23</v>
      </c>
      <c r="I29" s="8">
        <v>45618.8125</v>
      </c>
      <c r="J29" s="8">
        <v>0.75</v>
      </c>
      <c r="K29" s="8">
        <v>1</v>
      </c>
      <c r="L29" s="8" t="s">
        <v>67</v>
      </c>
      <c r="M29" s="61" t="s">
        <v>2236</v>
      </c>
      <c r="N29" s="37"/>
    </row>
    <row r="30" customHeight="1" spans="1:14">
      <c r="A30" s="8" t="s">
        <v>2168</v>
      </c>
      <c r="B30" s="8">
        <v>26</v>
      </c>
      <c r="C30" s="8" t="s">
        <v>18</v>
      </c>
      <c r="D30" s="8" t="s">
        <v>2237</v>
      </c>
      <c r="E30" s="8" t="s">
        <v>796</v>
      </c>
      <c r="F30" s="8" t="s">
        <v>640</v>
      </c>
      <c r="G30" s="8" t="s">
        <v>2231</v>
      </c>
      <c r="H30" s="8" t="s">
        <v>23</v>
      </c>
      <c r="I30" s="8">
        <v>45617.8125</v>
      </c>
      <c r="J30" s="8">
        <v>0.75</v>
      </c>
      <c r="K30" s="8">
        <v>1</v>
      </c>
      <c r="L30" s="8" t="s">
        <v>67</v>
      </c>
      <c r="M30" s="61" t="s">
        <v>2238</v>
      </c>
      <c r="N30" s="37"/>
    </row>
    <row r="31" customHeight="1" spans="1:14">
      <c r="A31" s="8" t="s">
        <v>2168</v>
      </c>
      <c r="B31" s="8">
        <v>27</v>
      </c>
      <c r="C31" s="8" t="s">
        <v>18</v>
      </c>
      <c r="D31" s="8" t="s">
        <v>2239</v>
      </c>
      <c r="E31" s="8" t="s">
        <v>1499</v>
      </c>
      <c r="F31" s="8" t="s">
        <v>640</v>
      </c>
      <c r="G31" s="8" t="s">
        <v>2231</v>
      </c>
      <c r="H31" s="8" t="s">
        <v>23</v>
      </c>
      <c r="I31" s="8">
        <v>45619.4166666667</v>
      </c>
      <c r="J31" s="8">
        <v>0.75</v>
      </c>
      <c r="K31" s="8">
        <v>1</v>
      </c>
      <c r="L31" s="8" t="s">
        <v>67</v>
      </c>
      <c r="M31" s="61" t="s">
        <v>2240</v>
      </c>
      <c r="N31" s="37"/>
    </row>
    <row r="32" customHeight="1" spans="1:14">
      <c r="A32" s="8" t="s">
        <v>2168</v>
      </c>
      <c r="B32" s="8">
        <v>28</v>
      </c>
      <c r="C32" s="8" t="s">
        <v>18</v>
      </c>
      <c r="D32" s="8" t="s">
        <v>2241</v>
      </c>
      <c r="E32" s="8" t="s">
        <v>1499</v>
      </c>
      <c r="F32" s="8" t="s">
        <v>640</v>
      </c>
      <c r="G32" s="8" t="s">
        <v>145</v>
      </c>
      <c r="H32" s="8" t="s">
        <v>23</v>
      </c>
      <c r="I32" s="8" t="s">
        <v>2242</v>
      </c>
      <c r="J32" s="8">
        <v>0.75</v>
      </c>
      <c r="K32" s="8">
        <v>1</v>
      </c>
      <c r="L32" s="8" t="s">
        <v>67</v>
      </c>
      <c r="M32" s="61" t="s">
        <v>2243</v>
      </c>
      <c r="N32" s="37"/>
    </row>
    <row r="33" customHeight="1" spans="1:14">
      <c r="A33" s="8" t="s">
        <v>2168</v>
      </c>
      <c r="B33" s="8">
        <v>29</v>
      </c>
      <c r="C33" s="8" t="s">
        <v>18</v>
      </c>
      <c r="D33" s="8" t="s">
        <v>2244</v>
      </c>
      <c r="E33" s="8" t="s">
        <v>796</v>
      </c>
      <c r="F33" s="8" t="s">
        <v>649</v>
      </c>
      <c r="G33" s="8" t="s">
        <v>145</v>
      </c>
      <c r="H33" s="8" t="s">
        <v>23</v>
      </c>
      <c r="I33" s="8" t="s">
        <v>2245</v>
      </c>
      <c r="J33" s="8">
        <v>0.75</v>
      </c>
      <c r="K33" s="8">
        <v>1</v>
      </c>
      <c r="L33" s="8" t="s">
        <v>67</v>
      </c>
      <c r="M33" s="61" t="s">
        <v>2246</v>
      </c>
      <c r="N33" s="37"/>
    </row>
    <row r="34" customHeight="1" spans="1:14">
      <c r="A34" s="8" t="s">
        <v>2168</v>
      </c>
      <c r="B34" s="8">
        <v>30</v>
      </c>
      <c r="C34" s="8" t="s">
        <v>18</v>
      </c>
      <c r="D34" s="8" t="s">
        <v>2247</v>
      </c>
      <c r="E34" s="8" t="s">
        <v>1488</v>
      </c>
      <c r="F34" s="8" t="s">
        <v>649</v>
      </c>
      <c r="G34" s="8" t="s">
        <v>145</v>
      </c>
      <c r="H34" s="8" t="s">
        <v>23</v>
      </c>
      <c r="I34" s="8" t="s">
        <v>2248</v>
      </c>
      <c r="J34" s="8">
        <v>0.75</v>
      </c>
      <c r="K34" s="8">
        <v>1</v>
      </c>
      <c r="L34" s="8" t="s">
        <v>67</v>
      </c>
      <c r="M34" s="61" t="s">
        <v>2249</v>
      </c>
      <c r="N34" s="37"/>
    </row>
    <row r="35" customHeight="1" spans="1:14">
      <c r="A35" s="8" t="s">
        <v>2168</v>
      </c>
      <c r="B35" s="8">
        <v>31</v>
      </c>
      <c r="C35" s="8" t="s">
        <v>18</v>
      </c>
      <c r="D35" s="8" t="s">
        <v>2250</v>
      </c>
      <c r="E35" s="8" t="s">
        <v>1488</v>
      </c>
      <c r="F35" s="8" t="s">
        <v>649</v>
      </c>
      <c r="G35" s="8" t="s">
        <v>145</v>
      </c>
      <c r="H35" s="8" t="s">
        <v>23</v>
      </c>
      <c r="I35" s="8" t="s">
        <v>2251</v>
      </c>
      <c r="J35" s="8">
        <v>0.75</v>
      </c>
      <c r="K35" s="8">
        <v>1</v>
      </c>
      <c r="L35" s="8" t="s">
        <v>67</v>
      </c>
      <c r="M35" s="61" t="s">
        <v>2252</v>
      </c>
      <c r="N35" s="37"/>
    </row>
    <row r="36" customHeight="1" spans="1:14">
      <c r="A36" s="8" t="s">
        <v>2168</v>
      </c>
      <c r="B36" s="8">
        <v>32</v>
      </c>
      <c r="C36" s="8" t="s">
        <v>18</v>
      </c>
      <c r="D36" s="8" t="s">
        <v>2253</v>
      </c>
      <c r="E36" s="8" t="s">
        <v>796</v>
      </c>
      <c r="F36" s="8" t="s">
        <v>640</v>
      </c>
      <c r="G36" s="8" t="s">
        <v>2254</v>
      </c>
      <c r="H36" s="8" t="s">
        <v>23</v>
      </c>
      <c r="I36" s="8" t="s">
        <v>2255</v>
      </c>
      <c r="J36" s="8">
        <v>0.75</v>
      </c>
      <c r="K36" s="8">
        <v>1</v>
      </c>
      <c r="L36" s="8" t="s">
        <v>67</v>
      </c>
      <c r="M36" s="61" t="s">
        <v>2256</v>
      </c>
      <c r="N36" s="37"/>
    </row>
    <row r="37" customHeight="1" spans="1:13">
      <c r="A37" s="8" t="s">
        <v>2168</v>
      </c>
      <c r="B37" s="8">
        <v>33</v>
      </c>
      <c r="C37" s="8" t="s">
        <v>18</v>
      </c>
      <c r="D37" s="8" t="s">
        <v>2257</v>
      </c>
      <c r="E37" s="8" t="s">
        <v>1488</v>
      </c>
      <c r="F37" s="8" t="s">
        <v>649</v>
      </c>
      <c r="G37" s="8" t="s">
        <v>2254</v>
      </c>
      <c r="H37" s="8" t="s">
        <v>23</v>
      </c>
      <c r="I37" s="8" t="s">
        <v>2258</v>
      </c>
      <c r="J37" s="8">
        <v>0.75</v>
      </c>
      <c r="K37" s="8">
        <v>1</v>
      </c>
      <c r="L37" s="8" t="s">
        <v>67</v>
      </c>
      <c r="M37" s="63" t="s">
        <v>2259</v>
      </c>
    </row>
    <row r="38" customHeight="1" spans="1:13">
      <c r="A38" s="8" t="s">
        <v>2168</v>
      </c>
      <c r="B38" s="8">
        <v>34</v>
      </c>
      <c r="C38" s="8" t="s">
        <v>18</v>
      </c>
      <c r="D38" s="8" t="s">
        <v>2260</v>
      </c>
      <c r="E38" s="8" t="s">
        <v>1488</v>
      </c>
      <c r="F38" s="8" t="s">
        <v>649</v>
      </c>
      <c r="G38" s="8" t="s">
        <v>2261</v>
      </c>
      <c r="H38" s="8" t="s">
        <v>23</v>
      </c>
      <c r="I38" s="8" t="s">
        <v>2248</v>
      </c>
      <c r="J38" s="8">
        <v>0.75</v>
      </c>
      <c r="K38" s="8">
        <v>1</v>
      </c>
      <c r="L38" s="8" t="s">
        <v>67</v>
      </c>
      <c r="M38" s="64" t="s">
        <v>2262</v>
      </c>
    </row>
    <row r="39" customHeight="1" spans="1:13">
      <c r="A39" s="8" t="s">
        <v>2168</v>
      </c>
      <c r="B39" s="8">
        <v>35</v>
      </c>
      <c r="C39" s="8" t="s">
        <v>18</v>
      </c>
      <c r="D39" s="8" t="s">
        <v>2263</v>
      </c>
      <c r="E39" s="8" t="s">
        <v>796</v>
      </c>
      <c r="F39" s="8" t="s">
        <v>649</v>
      </c>
      <c r="G39" s="8" t="s">
        <v>2261</v>
      </c>
      <c r="H39" s="8" t="s">
        <v>23</v>
      </c>
      <c r="I39" s="8" t="s">
        <v>2264</v>
      </c>
      <c r="J39" s="8">
        <v>0.75</v>
      </c>
      <c r="K39" s="8">
        <v>1</v>
      </c>
      <c r="L39" s="8" t="s">
        <v>67</v>
      </c>
      <c r="M39" s="64" t="s">
        <v>2265</v>
      </c>
    </row>
    <row r="40" customHeight="1" spans="1:13">
      <c r="A40" s="8" t="s">
        <v>2168</v>
      </c>
      <c r="B40" s="8">
        <v>36</v>
      </c>
      <c r="C40" s="8" t="s">
        <v>18</v>
      </c>
      <c r="D40" s="8" t="s">
        <v>2266</v>
      </c>
      <c r="E40" s="8" t="s">
        <v>733</v>
      </c>
      <c r="F40" s="8" t="s">
        <v>649</v>
      </c>
      <c r="G40" s="8" t="s">
        <v>2261</v>
      </c>
      <c r="H40" s="8" t="s">
        <v>23</v>
      </c>
      <c r="I40" s="8" t="s">
        <v>2267</v>
      </c>
      <c r="J40" s="8">
        <v>0.75</v>
      </c>
      <c r="K40" s="8">
        <v>1</v>
      </c>
      <c r="L40" s="8" t="s">
        <v>67</v>
      </c>
      <c r="M40" s="64" t="s">
        <v>2268</v>
      </c>
    </row>
    <row r="41" customHeight="1" spans="1:13">
      <c r="A41" s="8" t="s">
        <v>2168</v>
      </c>
      <c r="B41" s="8">
        <v>37</v>
      </c>
      <c r="C41" s="8" t="s">
        <v>18</v>
      </c>
      <c r="D41" s="8" t="s">
        <v>2269</v>
      </c>
      <c r="E41" s="8" t="s">
        <v>796</v>
      </c>
      <c r="F41" s="8" t="s">
        <v>649</v>
      </c>
      <c r="G41" s="8" t="s">
        <v>2261</v>
      </c>
      <c r="H41" s="8" t="s">
        <v>23</v>
      </c>
      <c r="I41" s="8" t="s">
        <v>2270</v>
      </c>
      <c r="J41" s="8">
        <v>0.75</v>
      </c>
      <c r="K41" s="8">
        <v>1</v>
      </c>
      <c r="L41" s="8" t="s">
        <v>67</v>
      </c>
      <c r="M41" s="64" t="s">
        <v>2271</v>
      </c>
    </row>
    <row r="42" customHeight="1" spans="1:13">
      <c r="A42" s="8" t="s">
        <v>2168</v>
      </c>
      <c r="B42" s="8">
        <v>38</v>
      </c>
      <c r="C42" s="8" t="s">
        <v>18</v>
      </c>
      <c r="D42" s="8" t="s">
        <v>2272</v>
      </c>
      <c r="E42" s="8" t="s">
        <v>796</v>
      </c>
      <c r="F42" s="8" t="s">
        <v>649</v>
      </c>
      <c r="G42" s="8" t="s">
        <v>2261</v>
      </c>
      <c r="H42" s="8" t="s">
        <v>23</v>
      </c>
      <c r="I42" s="8" t="s">
        <v>2273</v>
      </c>
      <c r="J42" s="8">
        <v>0.75</v>
      </c>
      <c r="K42" s="8">
        <v>1</v>
      </c>
      <c r="L42" s="8" t="s">
        <v>67</v>
      </c>
      <c r="M42" s="64" t="s">
        <v>2274</v>
      </c>
    </row>
    <row r="43" customHeight="1" spans="1:13">
      <c r="A43" s="8" t="s">
        <v>2168</v>
      </c>
      <c r="B43" s="8">
        <v>39</v>
      </c>
      <c r="C43" s="8" t="s">
        <v>18</v>
      </c>
      <c r="D43" s="8" t="s">
        <v>2275</v>
      </c>
      <c r="E43" s="8" t="s">
        <v>1499</v>
      </c>
      <c r="F43" s="8" t="s">
        <v>640</v>
      </c>
      <c r="G43" s="8" t="s">
        <v>2276</v>
      </c>
      <c r="H43" s="8" t="s">
        <v>736</v>
      </c>
      <c r="I43" s="8" t="s">
        <v>2277</v>
      </c>
      <c r="J43" s="8">
        <v>0.75</v>
      </c>
      <c r="K43" s="8">
        <v>1</v>
      </c>
      <c r="L43" s="8" t="s">
        <v>67</v>
      </c>
      <c r="M43" s="64" t="s">
        <v>2278</v>
      </c>
    </row>
    <row r="44" customHeight="1" spans="1:13">
      <c r="A44" s="8" t="s">
        <v>2168</v>
      </c>
      <c r="B44" s="8">
        <v>40</v>
      </c>
      <c r="C44" s="8" t="s">
        <v>18</v>
      </c>
      <c r="D44" s="8" t="s">
        <v>2279</v>
      </c>
      <c r="E44" s="8" t="s">
        <v>796</v>
      </c>
      <c r="F44" s="8" t="s">
        <v>640</v>
      </c>
      <c r="G44" s="8" t="s">
        <v>2276</v>
      </c>
      <c r="H44" s="8" t="s">
        <v>736</v>
      </c>
      <c r="I44" s="8" t="s">
        <v>2280</v>
      </c>
      <c r="J44" s="8">
        <v>0.75</v>
      </c>
      <c r="K44" s="8">
        <v>1</v>
      </c>
      <c r="L44" s="8" t="s">
        <v>67</v>
      </c>
      <c r="M44" s="64" t="s">
        <v>2281</v>
      </c>
    </row>
    <row r="45" customHeight="1" spans="1:13">
      <c r="A45" s="8" t="s">
        <v>2168</v>
      </c>
      <c r="B45" s="8">
        <v>41</v>
      </c>
      <c r="C45" s="8" t="s">
        <v>18</v>
      </c>
      <c r="D45" s="8" t="s">
        <v>2282</v>
      </c>
      <c r="E45" s="8" t="s">
        <v>733</v>
      </c>
      <c r="F45" s="8" t="s">
        <v>640</v>
      </c>
      <c r="G45" s="8" t="s">
        <v>2276</v>
      </c>
      <c r="H45" s="8" t="s">
        <v>736</v>
      </c>
      <c r="I45" s="8" t="s">
        <v>2283</v>
      </c>
      <c r="J45" s="8">
        <v>0.75</v>
      </c>
      <c r="K45" s="8">
        <v>1</v>
      </c>
      <c r="L45" s="8" t="s">
        <v>67</v>
      </c>
      <c r="M45" s="64" t="s">
        <v>2284</v>
      </c>
    </row>
    <row r="46" customHeight="1" spans="1:13">
      <c r="A46" s="8" t="s">
        <v>2168</v>
      </c>
      <c r="B46" s="8">
        <v>42</v>
      </c>
      <c r="C46" s="8" t="s">
        <v>18</v>
      </c>
      <c r="D46" s="8" t="s">
        <v>2285</v>
      </c>
      <c r="E46" s="8" t="s">
        <v>796</v>
      </c>
      <c r="F46" s="8" t="s">
        <v>649</v>
      </c>
      <c r="G46" s="8" t="s">
        <v>2276</v>
      </c>
      <c r="H46" s="8" t="s">
        <v>736</v>
      </c>
      <c r="I46" s="8" t="s">
        <v>2286</v>
      </c>
      <c r="J46" s="8">
        <v>0.75</v>
      </c>
      <c r="K46" s="8">
        <v>1</v>
      </c>
      <c r="L46" s="8" t="s">
        <v>67</v>
      </c>
      <c r="M46" s="64" t="s">
        <v>2287</v>
      </c>
    </row>
    <row r="47" customHeight="1" spans="1:13">
      <c r="A47" s="8" t="s">
        <v>2168</v>
      </c>
      <c r="B47" s="8">
        <v>43</v>
      </c>
      <c r="C47" s="8" t="s">
        <v>18</v>
      </c>
      <c r="D47" s="8" t="s">
        <v>2288</v>
      </c>
      <c r="E47" s="8" t="s">
        <v>796</v>
      </c>
      <c r="F47" s="8" t="s">
        <v>649</v>
      </c>
      <c r="G47" s="8" t="s">
        <v>2289</v>
      </c>
      <c r="H47" s="8"/>
      <c r="I47" s="8" t="s">
        <v>2290</v>
      </c>
      <c r="J47" s="8">
        <v>0.75</v>
      </c>
      <c r="K47" s="8">
        <v>1</v>
      </c>
      <c r="L47" s="8" t="s">
        <v>67</v>
      </c>
      <c r="M47" s="64" t="s">
        <v>2291</v>
      </c>
    </row>
    <row r="48" customHeight="1" spans="1:13">
      <c r="A48" s="8" t="s">
        <v>2168</v>
      </c>
      <c r="B48" s="8">
        <v>44</v>
      </c>
      <c r="C48" s="8" t="s">
        <v>18</v>
      </c>
      <c r="D48" s="8" t="s">
        <v>2292</v>
      </c>
      <c r="E48" s="8" t="s">
        <v>796</v>
      </c>
      <c r="F48" s="8" t="s">
        <v>649</v>
      </c>
      <c r="G48" s="8" t="s">
        <v>2289</v>
      </c>
      <c r="H48" s="8"/>
      <c r="I48" s="8" t="s">
        <v>2293</v>
      </c>
      <c r="J48" s="8">
        <v>0.75</v>
      </c>
      <c r="K48" s="8">
        <v>1</v>
      </c>
      <c r="L48" s="8" t="s">
        <v>67</v>
      </c>
      <c r="M48" s="64" t="s">
        <v>2294</v>
      </c>
    </row>
    <row r="49" customHeight="1" spans="1:13">
      <c r="A49" s="8" t="s">
        <v>2168</v>
      </c>
      <c r="B49" s="8">
        <v>45</v>
      </c>
      <c r="C49" s="8" t="s">
        <v>18</v>
      </c>
      <c r="D49" s="8" t="s">
        <v>2295</v>
      </c>
      <c r="E49" s="8" t="s">
        <v>796</v>
      </c>
      <c r="F49" s="8" t="s">
        <v>640</v>
      </c>
      <c r="G49" s="8" t="s">
        <v>2289</v>
      </c>
      <c r="H49" s="8"/>
      <c r="I49" s="8" t="s">
        <v>2296</v>
      </c>
      <c r="J49" s="8">
        <v>0.75</v>
      </c>
      <c r="K49" s="8">
        <v>1</v>
      </c>
      <c r="L49" s="8" t="s">
        <v>67</v>
      </c>
      <c r="M49" s="64" t="s">
        <v>2297</v>
      </c>
    </row>
    <row r="50" customHeight="1" spans="1:13">
      <c r="A50" s="8" t="s">
        <v>2168</v>
      </c>
      <c r="B50" s="8">
        <v>46</v>
      </c>
      <c r="C50" s="8" t="s">
        <v>18</v>
      </c>
      <c r="D50" s="8" t="s">
        <v>2298</v>
      </c>
      <c r="E50" s="8" t="s">
        <v>796</v>
      </c>
      <c r="F50" s="8" t="s">
        <v>640</v>
      </c>
      <c r="G50" s="8" t="s">
        <v>2299</v>
      </c>
      <c r="H50" s="8" t="s">
        <v>29</v>
      </c>
      <c r="I50" s="8" t="s">
        <v>2300</v>
      </c>
      <c r="J50" s="8">
        <v>0.75</v>
      </c>
      <c r="K50" s="8">
        <v>1</v>
      </c>
      <c r="L50" s="8" t="s">
        <v>67</v>
      </c>
      <c r="M50" s="64" t="s">
        <v>2301</v>
      </c>
    </row>
    <row r="51" customHeight="1" spans="1:13">
      <c r="A51" s="8" t="s">
        <v>2168</v>
      </c>
      <c r="B51" s="8">
        <v>47</v>
      </c>
      <c r="C51" s="8" t="s">
        <v>18</v>
      </c>
      <c r="D51" s="8" t="s">
        <v>2302</v>
      </c>
      <c r="E51" s="8" t="s">
        <v>796</v>
      </c>
      <c r="F51" s="8" t="s">
        <v>649</v>
      </c>
      <c r="G51" s="8" t="s">
        <v>2299</v>
      </c>
      <c r="H51" s="8" t="s">
        <v>29</v>
      </c>
      <c r="I51" s="8" t="s">
        <v>2303</v>
      </c>
      <c r="J51" s="8">
        <v>0.75</v>
      </c>
      <c r="K51" s="8">
        <v>1</v>
      </c>
      <c r="L51" s="8" t="s">
        <v>67</v>
      </c>
      <c r="M51" s="64" t="s">
        <v>2304</v>
      </c>
    </row>
    <row r="52" customHeight="1" spans="1:13">
      <c r="A52" s="8" t="s">
        <v>2168</v>
      </c>
      <c r="B52" s="8">
        <v>48</v>
      </c>
      <c r="C52" s="8" t="s">
        <v>18</v>
      </c>
      <c r="D52" s="8" t="s">
        <v>2305</v>
      </c>
      <c r="E52" s="8" t="s">
        <v>1488</v>
      </c>
      <c r="F52" s="8" t="s">
        <v>649</v>
      </c>
      <c r="G52" s="8" t="s">
        <v>2299</v>
      </c>
      <c r="H52" s="8" t="s">
        <v>29</v>
      </c>
      <c r="I52" s="8" t="s">
        <v>122</v>
      </c>
      <c r="J52" s="8">
        <v>0.75</v>
      </c>
      <c r="K52" s="8">
        <v>1</v>
      </c>
      <c r="L52" s="8" t="s">
        <v>67</v>
      </c>
      <c r="M52" s="64" t="s">
        <v>2306</v>
      </c>
    </row>
    <row r="53" customHeight="1" spans="1:13">
      <c r="A53" s="8" t="s">
        <v>2168</v>
      </c>
      <c r="B53" s="8">
        <v>49</v>
      </c>
      <c r="C53" s="8" t="s">
        <v>18</v>
      </c>
      <c r="D53" s="8" t="s">
        <v>2307</v>
      </c>
      <c r="E53" s="8" t="s">
        <v>1488</v>
      </c>
      <c r="F53" s="8" t="s">
        <v>640</v>
      </c>
      <c r="G53" s="8" t="s">
        <v>2299</v>
      </c>
      <c r="H53" s="8" t="s">
        <v>29</v>
      </c>
      <c r="I53" s="8" t="s">
        <v>2308</v>
      </c>
      <c r="J53" s="8">
        <v>0.75</v>
      </c>
      <c r="K53" s="8">
        <v>1</v>
      </c>
      <c r="L53" s="8" t="s">
        <v>67</v>
      </c>
      <c r="M53" s="64" t="s">
        <v>2309</v>
      </c>
    </row>
    <row r="54" customHeight="1" spans="1:13">
      <c r="A54" s="8" t="s">
        <v>2168</v>
      </c>
      <c r="B54" s="8">
        <v>50</v>
      </c>
      <c r="C54" s="8" t="s">
        <v>18</v>
      </c>
      <c r="D54" s="8" t="s">
        <v>2310</v>
      </c>
      <c r="E54" s="8" t="s">
        <v>1499</v>
      </c>
      <c r="F54" s="8" t="s">
        <v>640</v>
      </c>
      <c r="G54" s="8" t="s">
        <v>2311</v>
      </c>
      <c r="H54" s="8"/>
      <c r="I54" s="8" t="s">
        <v>2312</v>
      </c>
      <c r="J54" s="8">
        <v>0.75</v>
      </c>
      <c r="K54" s="8">
        <v>1</v>
      </c>
      <c r="L54" s="8" t="s">
        <v>67</v>
      </c>
      <c r="M54" s="64" t="s">
        <v>2313</v>
      </c>
    </row>
    <row r="55" customHeight="1" spans="1:13">
      <c r="A55" s="8" t="s">
        <v>2168</v>
      </c>
      <c r="B55" s="8">
        <v>51</v>
      </c>
      <c r="C55" s="8" t="s">
        <v>18</v>
      </c>
      <c r="D55" s="8" t="s">
        <v>2314</v>
      </c>
      <c r="E55" s="8" t="s">
        <v>733</v>
      </c>
      <c r="F55" s="8" t="s">
        <v>640</v>
      </c>
      <c r="G55" s="8" t="s">
        <v>2311</v>
      </c>
      <c r="H55" s="8"/>
      <c r="I55" s="8" t="s">
        <v>102</v>
      </c>
      <c r="J55" s="8">
        <v>0.75</v>
      </c>
      <c r="K55" s="8">
        <v>1</v>
      </c>
      <c r="L55" s="8" t="s">
        <v>67</v>
      </c>
      <c r="M55" s="64" t="s">
        <v>2315</v>
      </c>
    </row>
    <row r="56" customHeight="1" spans="1:13">
      <c r="A56" s="8" t="s">
        <v>2168</v>
      </c>
      <c r="B56" s="8">
        <v>52</v>
      </c>
      <c r="C56" s="8" t="s">
        <v>18</v>
      </c>
      <c r="D56" s="8" t="s">
        <v>2316</v>
      </c>
      <c r="E56" s="8" t="s">
        <v>796</v>
      </c>
      <c r="F56" s="8" t="s">
        <v>640</v>
      </c>
      <c r="G56" s="8" t="s">
        <v>2311</v>
      </c>
      <c r="H56" s="8"/>
      <c r="I56" s="8" t="s">
        <v>2317</v>
      </c>
      <c r="J56" s="8">
        <v>0.75</v>
      </c>
      <c r="K56" s="8">
        <v>1</v>
      </c>
      <c r="L56" s="8" t="s">
        <v>67</v>
      </c>
      <c r="M56" s="64" t="s">
        <v>2318</v>
      </c>
    </row>
    <row r="57" customHeight="1" spans="1:13">
      <c r="A57" s="8" t="s">
        <v>2168</v>
      </c>
      <c r="B57" s="8">
        <v>53</v>
      </c>
      <c r="C57" s="8" t="s">
        <v>18</v>
      </c>
      <c r="D57" s="8" t="s">
        <v>2319</v>
      </c>
      <c r="E57" s="8" t="s">
        <v>733</v>
      </c>
      <c r="F57" s="8" t="s">
        <v>640</v>
      </c>
      <c r="G57" s="8" t="s">
        <v>191</v>
      </c>
      <c r="H57" s="8" t="s">
        <v>23</v>
      </c>
      <c r="I57" s="8" t="s">
        <v>2320</v>
      </c>
      <c r="J57" s="8">
        <v>0.75</v>
      </c>
      <c r="K57" s="8">
        <v>1</v>
      </c>
      <c r="L57" s="8" t="s">
        <v>67</v>
      </c>
      <c r="M57" s="64" t="s">
        <v>2321</v>
      </c>
    </row>
    <row r="58" customHeight="1" spans="1:13">
      <c r="A58" s="8" t="s">
        <v>2168</v>
      </c>
      <c r="B58" s="8">
        <v>54</v>
      </c>
      <c r="C58" s="8" t="s">
        <v>18</v>
      </c>
      <c r="D58" s="8" t="s">
        <v>2322</v>
      </c>
      <c r="E58" s="8" t="s">
        <v>733</v>
      </c>
      <c r="F58" s="8" t="s">
        <v>649</v>
      </c>
      <c r="G58" s="8" t="s">
        <v>191</v>
      </c>
      <c r="H58" s="8" t="s">
        <v>23</v>
      </c>
      <c r="I58" s="8" t="s">
        <v>2323</v>
      </c>
      <c r="J58" s="8">
        <v>0.75</v>
      </c>
      <c r="K58" s="8">
        <v>1</v>
      </c>
      <c r="L58" s="8" t="s">
        <v>67</v>
      </c>
      <c r="M58" s="64" t="s">
        <v>2324</v>
      </c>
    </row>
    <row r="59" customHeight="1" spans="1:13">
      <c r="A59" s="8" t="s">
        <v>2168</v>
      </c>
      <c r="B59" s="8">
        <v>55</v>
      </c>
      <c r="C59" s="8" t="s">
        <v>18</v>
      </c>
      <c r="D59" s="8" t="s">
        <v>2325</v>
      </c>
      <c r="E59" s="8" t="s">
        <v>1499</v>
      </c>
      <c r="F59" s="8" t="s">
        <v>649</v>
      </c>
      <c r="G59" s="8" t="s">
        <v>191</v>
      </c>
      <c r="H59" s="8" t="s">
        <v>23</v>
      </c>
      <c r="I59" s="8" t="s">
        <v>2326</v>
      </c>
      <c r="J59" s="8">
        <v>0.75</v>
      </c>
      <c r="K59" s="8">
        <v>1</v>
      </c>
      <c r="L59" s="8" t="s">
        <v>67</v>
      </c>
      <c r="M59" s="64" t="s">
        <v>2327</v>
      </c>
    </row>
    <row r="60" customHeight="1" spans="1:13">
      <c r="A60" s="8" t="s">
        <v>2168</v>
      </c>
      <c r="B60" s="8">
        <v>56</v>
      </c>
      <c r="C60" s="8" t="s">
        <v>18</v>
      </c>
      <c r="D60" s="8" t="s">
        <v>2328</v>
      </c>
      <c r="E60" s="8" t="s">
        <v>1488</v>
      </c>
      <c r="F60" s="8" t="s">
        <v>649</v>
      </c>
      <c r="G60" s="8" t="s">
        <v>191</v>
      </c>
      <c r="H60" s="8" t="s">
        <v>23</v>
      </c>
      <c r="I60" s="8" t="s">
        <v>2329</v>
      </c>
      <c r="J60" s="8">
        <v>0.75</v>
      </c>
      <c r="K60" s="8">
        <v>1</v>
      </c>
      <c r="L60" s="8" t="s">
        <v>67</v>
      </c>
      <c r="M60" s="64" t="s">
        <v>2330</v>
      </c>
    </row>
    <row r="61" customHeight="1" spans="1:13">
      <c r="A61" s="8" t="s">
        <v>2168</v>
      </c>
      <c r="B61" s="8">
        <v>57</v>
      </c>
      <c r="C61" s="8" t="s">
        <v>18</v>
      </c>
      <c r="D61" s="8" t="s">
        <v>2331</v>
      </c>
      <c r="E61" s="8" t="s">
        <v>1488</v>
      </c>
      <c r="F61" s="8" t="s">
        <v>640</v>
      </c>
      <c r="G61" s="8" t="s">
        <v>191</v>
      </c>
      <c r="H61" s="8" t="s">
        <v>23</v>
      </c>
      <c r="I61" s="8" t="s">
        <v>2332</v>
      </c>
      <c r="J61" s="8">
        <v>0.75</v>
      </c>
      <c r="K61" s="8">
        <v>1</v>
      </c>
      <c r="L61" s="8" t="s">
        <v>67</v>
      </c>
      <c r="M61" s="64" t="s">
        <v>2333</v>
      </c>
    </row>
    <row r="62" customHeight="1" spans="1:13">
      <c r="A62" s="8" t="s">
        <v>2168</v>
      </c>
      <c r="B62" s="8">
        <v>58</v>
      </c>
      <c r="C62" s="8" t="s">
        <v>18</v>
      </c>
      <c r="D62" s="8" t="s">
        <v>2334</v>
      </c>
      <c r="E62" s="8" t="s">
        <v>1499</v>
      </c>
      <c r="F62" s="8" t="s">
        <v>649</v>
      </c>
      <c r="G62" s="8" t="s">
        <v>2335</v>
      </c>
      <c r="H62" s="8"/>
      <c r="I62" s="8" t="s">
        <v>2290</v>
      </c>
      <c r="J62" s="8">
        <v>0.75</v>
      </c>
      <c r="K62" s="8">
        <v>1</v>
      </c>
      <c r="L62" s="8" t="s">
        <v>67</v>
      </c>
      <c r="M62" s="64" t="s">
        <v>2336</v>
      </c>
    </row>
    <row r="63" customHeight="1" spans="1:13">
      <c r="A63" s="8" t="s">
        <v>2168</v>
      </c>
      <c r="B63" s="8">
        <v>59</v>
      </c>
      <c r="C63" s="8" t="s">
        <v>18</v>
      </c>
      <c r="D63" s="8" t="s">
        <v>2337</v>
      </c>
      <c r="E63" s="8" t="s">
        <v>796</v>
      </c>
      <c r="F63" s="8" t="s">
        <v>640</v>
      </c>
      <c r="G63" s="8" t="s">
        <v>2335</v>
      </c>
      <c r="H63" s="8"/>
      <c r="I63" s="8" t="s">
        <v>2338</v>
      </c>
      <c r="J63" s="8">
        <v>0.75</v>
      </c>
      <c r="K63" s="8">
        <v>1</v>
      </c>
      <c r="L63" s="8" t="s">
        <v>67</v>
      </c>
      <c r="M63" s="64" t="s">
        <v>2339</v>
      </c>
    </row>
    <row r="64" customHeight="1" spans="1:13">
      <c r="A64" s="8" t="s">
        <v>2168</v>
      </c>
      <c r="B64" s="8">
        <v>60</v>
      </c>
      <c r="C64" s="8" t="s">
        <v>18</v>
      </c>
      <c r="D64" s="8" t="s">
        <v>2340</v>
      </c>
      <c r="E64" s="8" t="s">
        <v>796</v>
      </c>
      <c r="F64" s="8" t="s">
        <v>640</v>
      </c>
      <c r="G64" s="8" t="s">
        <v>2335</v>
      </c>
      <c r="H64" s="8"/>
      <c r="I64" s="8" t="s">
        <v>2341</v>
      </c>
      <c r="J64" s="8">
        <v>0.75</v>
      </c>
      <c r="K64" s="8">
        <v>1</v>
      </c>
      <c r="L64" s="8" t="s">
        <v>67</v>
      </c>
      <c r="M64" s="64" t="s">
        <v>2342</v>
      </c>
    </row>
    <row r="65" customHeight="1" spans="1:13">
      <c r="A65" s="8" t="s">
        <v>2168</v>
      </c>
      <c r="B65" s="8">
        <v>61</v>
      </c>
      <c r="C65" s="8" t="s">
        <v>18</v>
      </c>
      <c r="D65" s="8" t="s">
        <v>2343</v>
      </c>
      <c r="E65" s="8" t="s">
        <v>1488</v>
      </c>
      <c r="F65" s="8" t="s">
        <v>640</v>
      </c>
      <c r="G65" s="8" t="s">
        <v>464</v>
      </c>
      <c r="H65" s="8" t="s">
        <v>23</v>
      </c>
      <c r="I65" s="8" t="s">
        <v>2344</v>
      </c>
      <c r="J65" s="8">
        <v>0.75</v>
      </c>
      <c r="K65" s="8">
        <v>1</v>
      </c>
      <c r="L65" s="8" t="s">
        <v>67</v>
      </c>
      <c r="M65" s="64" t="s">
        <v>614</v>
      </c>
    </row>
    <row r="66" customHeight="1" spans="1:13">
      <c r="A66" s="8" t="s">
        <v>2168</v>
      </c>
      <c r="B66" s="8">
        <v>62</v>
      </c>
      <c r="C66" s="8" t="s">
        <v>18</v>
      </c>
      <c r="D66" s="8" t="s">
        <v>2345</v>
      </c>
      <c r="E66" s="8" t="s">
        <v>733</v>
      </c>
      <c r="F66" s="8" t="s">
        <v>649</v>
      </c>
      <c r="G66" s="8" t="s">
        <v>464</v>
      </c>
      <c r="H66" s="8" t="s">
        <v>23</v>
      </c>
      <c r="I66" s="8" t="s">
        <v>2346</v>
      </c>
      <c r="J66" s="8">
        <v>0.75</v>
      </c>
      <c r="K66" s="8">
        <v>1</v>
      </c>
      <c r="L66" s="8" t="s">
        <v>67</v>
      </c>
      <c r="M66" s="64" t="s">
        <v>2347</v>
      </c>
    </row>
    <row r="67" customHeight="1" spans="1:13">
      <c r="A67" s="8" t="s">
        <v>2168</v>
      </c>
      <c r="B67" s="8">
        <v>63</v>
      </c>
      <c r="C67" s="8" t="s">
        <v>18</v>
      </c>
      <c r="D67" s="8" t="s">
        <v>2348</v>
      </c>
      <c r="E67" s="8" t="s">
        <v>1499</v>
      </c>
      <c r="F67" s="8" t="s">
        <v>649</v>
      </c>
      <c r="G67" s="8" t="s">
        <v>464</v>
      </c>
      <c r="H67" s="8" t="s">
        <v>23</v>
      </c>
      <c r="I67" s="8" t="s">
        <v>2349</v>
      </c>
      <c r="J67" s="8">
        <v>0.75</v>
      </c>
      <c r="K67" s="8">
        <v>1</v>
      </c>
      <c r="L67" s="8" t="s">
        <v>67</v>
      </c>
      <c r="M67" s="64" t="s">
        <v>2350</v>
      </c>
    </row>
    <row r="68" customHeight="1" spans="1:13">
      <c r="A68" s="8" t="s">
        <v>2168</v>
      </c>
      <c r="B68" s="8">
        <v>64</v>
      </c>
      <c r="C68" s="8" t="s">
        <v>18</v>
      </c>
      <c r="D68" s="8" t="s">
        <v>2351</v>
      </c>
      <c r="E68" s="8" t="s">
        <v>733</v>
      </c>
      <c r="F68" s="8" t="s">
        <v>649</v>
      </c>
      <c r="G68" s="8" t="s">
        <v>464</v>
      </c>
      <c r="H68" s="8" t="s">
        <v>23</v>
      </c>
      <c r="I68" s="8" t="s">
        <v>2352</v>
      </c>
      <c r="J68" s="8">
        <v>0.75</v>
      </c>
      <c r="K68" s="8">
        <v>1</v>
      </c>
      <c r="L68" s="8" t="s">
        <v>67</v>
      </c>
      <c r="M68" s="64" t="s">
        <v>465</v>
      </c>
    </row>
    <row r="69" customHeight="1" spans="1:13">
      <c r="A69" s="8" t="s">
        <v>2168</v>
      </c>
      <c r="B69" s="8">
        <v>65</v>
      </c>
      <c r="C69" s="8" t="s">
        <v>18</v>
      </c>
      <c r="D69" s="8" t="s">
        <v>2353</v>
      </c>
      <c r="E69" s="8" t="s">
        <v>733</v>
      </c>
      <c r="F69" s="8" t="s">
        <v>649</v>
      </c>
      <c r="G69" s="8" t="s">
        <v>464</v>
      </c>
      <c r="H69" s="8" t="s">
        <v>23</v>
      </c>
      <c r="I69" s="8" t="s">
        <v>2354</v>
      </c>
      <c r="J69" s="8">
        <v>0.75</v>
      </c>
      <c r="K69" s="8">
        <v>1</v>
      </c>
      <c r="L69" s="8" t="s">
        <v>67</v>
      </c>
      <c r="M69" s="64" t="s">
        <v>2355</v>
      </c>
    </row>
    <row r="70" customHeight="1" spans="1:13">
      <c r="A70" s="8" t="s">
        <v>2168</v>
      </c>
      <c r="B70" s="8">
        <v>66</v>
      </c>
      <c r="C70" s="8" t="s">
        <v>18</v>
      </c>
      <c r="D70" s="8" t="s">
        <v>2356</v>
      </c>
      <c r="E70" s="8" t="s">
        <v>796</v>
      </c>
      <c r="F70" s="8" t="s">
        <v>640</v>
      </c>
      <c r="G70" s="8" t="s">
        <v>2357</v>
      </c>
      <c r="H70" s="8" t="s">
        <v>23</v>
      </c>
      <c r="I70" s="8" t="s">
        <v>98</v>
      </c>
      <c r="J70" s="8">
        <v>0.75</v>
      </c>
      <c r="K70" s="8">
        <v>1</v>
      </c>
      <c r="L70" s="8" t="s">
        <v>67</v>
      </c>
      <c r="M70" s="64" t="s">
        <v>2358</v>
      </c>
    </row>
    <row r="71" customHeight="1" spans="1:13">
      <c r="A71" s="8" t="s">
        <v>2168</v>
      </c>
      <c r="B71" s="8">
        <v>67</v>
      </c>
      <c r="C71" s="8" t="s">
        <v>18</v>
      </c>
      <c r="D71" s="8" t="s">
        <v>2359</v>
      </c>
      <c r="E71" s="8" t="s">
        <v>796</v>
      </c>
      <c r="F71" s="8" t="s">
        <v>640</v>
      </c>
      <c r="G71" s="8" t="s">
        <v>2357</v>
      </c>
      <c r="H71" s="8" t="s">
        <v>23</v>
      </c>
      <c r="I71" s="8" t="s">
        <v>2360</v>
      </c>
      <c r="J71" s="8">
        <v>0.75</v>
      </c>
      <c r="K71" s="8">
        <v>1</v>
      </c>
      <c r="L71" s="8" t="s">
        <v>67</v>
      </c>
      <c r="M71" s="64" t="s">
        <v>2361</v>
      </c>
    </row>
    <row r="72" customHeight="1" spans="1:13">
      <c r="A72" s="8" t="s">
        <v>2168</v>
      </c>
      <c r="B72" s="8">
        <v>68</v>
      </c>
      <c r="C72" s="8" t="s">
        <v>18</v>
      </c>
      <c r="D72" s="8" t="s">
        <v>2362</v>
      </c>
      <c r="E72" s="8" t="s">
        <v>796</v>
      </c>
      <c r="F72" s="8" t="s">
        <v>649</v>
      </c>
      <c r="G72" s="8" t="s">
        <v>2357</v>
      </c>
      <c r="H72" s="8" t="s">
        <v>23</v>
      </c>
      <c r="I72" s="8" t="s">
        <v>2363</v>
      </c>
      <c r="J72" s="8">
        <v>0.75</v>
      </c>
      <c r="K72" s="8">
        <v>1</v>
      </c>
      <c r="L72" s="8" t="s">
        <v>67</v>
      </c>
      <c r="M72" s="64" t="s">
        <v>2364</v>
      </c>
    </row>
    <row r="73" customHeight="1" spans="1:13">
      <c r="A73" s="8" t="s">
        <v>2168</v>
      </c>
      <c r="B73" s="8">
        <v>69</v>
      </c>
      <c r="C73" s="8" t="s">
        <v>18</v>
      </c>
      <c r="D73" s="8" t="s">
        <v>2365</v>
      </c>
      <c r="E73" s="8" t="s">
        <v>733</v>
      </c>
      <c r="F73" s="8" t="s">
        <v>649</v>
      </c>
      <c r="G73" s="8" t="s">
        <v>2357</v>
      </c>
      <c r="H73" s="8" t="s">
        <v>23</v>
      </c>
      <c r="I73" s="8" t="s">
        <v>2366</v>
      </c>
      <c r="J73" s="8">
        <v>0.75</v>
      </c>
      <c r="K73" s="8">
        <v>1</v>
      </c>
      <c r="L73" s="8" t="s">
        <v>67</v>
      </c>
      <c r="M73" s="64" t="s">
        <v>2367</v>
      </c>
    </row>
    <row r="74" customHeight="1" spans="1:13">
      <c r="A74" s="8" t="s">
        <v>2168</v>
      </c>
      <c r="B74" s="8">
        <v>70</v>
      </c>
      <c r="C74" s="8" t="s">
        <v>18</v>
      </c>
      <c r="D74" s="8" t="s">
        <v>2368</v>
      </c>
      <c r="E74" s="8" t="s">
        <v>796</v>
      </c>
      <c r="F74" s="8" t="s">
        <v>640</v>
      </c>
      <c r="G74" s="8" t="s">
        <v>2357</v>
      </c>
      <c r="H74" s="8" t="s">
        <v>23</v>
      </c>
      <c r="I74" s="8" t="s">
        <v>2369</v>
      </c>
      <c r="J74" s="8">
        <v>0.75</v>
      </c>
      <c r="K74" s="8">
        <v>1</v>
      </c>
      <c r="L74" s="8" t="s">
        <v>67</v>
      </c>
      <c r="M74" s="64" t="s">
        <v>2370</v>
      </c>
    </row>
    <row r="75" customHeight="1" spans="1:13">
      <c r="A75" s="8" t="s">
        <v>2168</v>
      </c>
      <c r="B75" s="8">
        <v>71</v>
      </c>
      <c r="C75" s="8" t="s">
        <v>18</v>
      </c>
      <c r="D75" s="8" t="s">
        <v>2371</v>
      </c>
      <c r="E75" s="8" t="s">
        <v>796</v>
      </c>
      <c r="F75" s="8" t="s">
        <v>640</v>
      </c>
      <c r="G75" s="8" t="s">
        <v>2372</v>
      </c>
      <c r="H75" s="8" t="s">
        <v>29</v>
      </c>
      <c r="I75" s="8" t="s">
        <v>2373</v>
      </c>
      <c r="J75" s="8">
        <v>0.75</v>
      </c>
      <c r="K75" s="8">
        <v>1</v>
      </c>
      <c r="L75" s="8" t="s">
        <v>67</v>
      </c>
      <c r="M75" s="64" t="s">
        <v>2374</v>
      </c>
    </row>
    <row r="76" customHeight="1" spans="1:13">
      <c r="A76" s="8" t="s">
        <v>2168</v>
      </c>
      <c r="B76" s="8">
        <v>72</v>
      </c>
      <c r="C76" s="8" t="s">
        <v>18</v>
      </c>
      <c r="D76" s="8" t="s">
        <v>2375</v>
      </c>
      <c r="E76" s="8" t="s">
        <v>1488</v>
      </c>
      <c r="F76" s="8" t="s">
        <v>640</v>
      </c>
      <c r="G76" s="8" t="s">
        <v>2376</v>
      </c>
      <c r="H76" s="8" t="s">
        <v>29</v>
      </c>
      <c r="I76" s="8" t="s">
        <v>2267</v>
      </c>
      <c r="J76" s="8">
        <v>0.75</v>
      </c>
      <c r="K76" s="8">
        <v>1</v>
      </c>
      <c r="L76" s="8" t="s">
        <v>67</v>
      </c>
      <c r="M76" s="64" t="s">
        <v>2377</v>
      </c>
    </row>
    <row r="77" customHeight="1" spans="1:13">
      <c r="A77" s="8" t="s">
        <v>2168</v>
      </c>
      <c r="B77" s="8">
        <v>73</v>
      </c>
      <c r="C77" s="8" t="s">
        <v>18</v>
      </c>
      <c r="D77" s="8" t="s">
        <v>2378</v>
      </c>
      <c r="E77" s="8" t="s">
        <v>1499</v>
      </c>
      <c r="F77" s="8" t="s">
        <v>649</v>
      </c>
      <c r="G77" s="8" t="s">
        <v>2376</v>
      </c>
      <c r="H77" s="8" t="s">
        <v>29</v>
      </c>
      <c r="I77" s="8" t="s">
        <v>2379</v>
      </c>
      <c r="J77" s="8">
        <v>0.75</v>
      </c>
      <c r="K77" s="8">
        <v>1</v>
      </c>
      <c r="L77" s="8" t="s">
        <v>67</v>
      </c>
      <c r="M77" s="64" t="s">
        <v>2380</v>
      </c>
    </row>
    <row r="78" customHeight="1" spans="1:13">
      <c r="A78" s="8" t="s">
        <v>2168</v>
      </c>
      <c r="B78" s="8">
        <v>74</v>
      </c>
      <c r="C78" s="8" t="s">
        <v>18</v>
      </c>
      <c r="D78" s="8" t="s">
        <v>2381</v>
      </c>
      <c r="E78" s="8" t="s">
        <v>796</v>
      </c>
      <c r="F78" s="8" t="s">
        <v>649</v>
      </c>
      <c r="G78" s="8" t="s">
        <v>2376</v>
      </c>
      <c r="H78" s="8" t="s">
        <v>29</v>
      </c>
      <c r="I78" s="8" t="s">
        <v>2382</v>
      </c>
      <c r="J78" s="8">
        <v>0.75</v>
      </c>
      <c r="K78" s="8">
        <v>1</v>
      </c>
      <c r="L78" s="8" t="s">
        <v>67</v>
      </c>
      <c r="M78" s="64" t="s">
        <v>2383</v>
      </c>
    </row>
    <row r="79" customHeight="1" spans="1:13">
      <c r="A79" s="8" t="s">
        <v>2168</v>
      </c>
      <c r="B79" s="8">
        <v>75</v>
      </c>
      <c r="C79" s="8" t="s">
        <v>18</v>
      </c>
      <c r="D79" s="8" t="s">
        <v>2384</v>
      </c>
      <c r="E79" s="8" t="s">
        <v>1488</v>
      </c>
      <c r="F79" s="8" t="s">
        <v>640</v>
      </c>
      <c r="G79" s="8" t="s">
        <v>2376</v>
      </c>
      <c r="H79" s="8" t="s">
        <v>29</v>
      </c>
      <c r="I79" s="8" t="s">
        <v>2385</v>
      </c>
      <c r="J79" s="8">
        <v>0.75</v>
      </c>
      <c r="K79" s="8">
        <v>1</v>
      </c>
      <c r="L79" s="8" t="s">
        <v>67</v>
      </c>
      <c r="M79" s="64" t="s">
        <v>2386</v>
      </c>
    </row>
    <row r="80" customHeight="1" spans="1:13">
      <c r="A80" s="8" t="s">
        <v>2168</v>
      </c>
      <c r="B80" s="8">
        <v>76</v>
      </c>
      <c r="C80" s="8" t="s">
        <v>18</v>
      </c>
      <c r="D80" s="8" t="s">
        <v>2387</v>
      </c>
      <c r="E80" s="8" t="s">
        <v>796</v>
      </c>
      <c r="F80" s="8" t="s">
        <v>640</v>
      </c>
      <c r="G80" s="8" t="s">
        <v>2376</v>
      </c>
      <c r="H80" s="8" t="s">
        <v>29</v>
      </c>
      <c r="I80" s="8" t="s">
        <v>2388</v>
      </c>
      <c r="J80" s="8">
        <v>0.75</v>
      </c>
      <c r="K80" s="8">
        <v>1</v>
      </c>
      <c r="L80" s="8" t="s">
        <v>67</v>
      </c>
      <c r="M80" s="64" t="s">
        <v>2389</v>
      </c>
    </row>
    <row r="81" customHeight="1" spans="1:13">
      <c r="A81" s="8" t="s">
        <v>2168</v>
      </c>
      <c r="B81" s="8">
        <v>77</v>
      </c>
      <c r="C81" s="8" t="s">
        <v>18</v>
      </c>
      <c r="D81" s="8" t="s">
        <v>2390</v>
      </c>
      <c r="E81" s="8" t="s">
        <v>796</v>
      </c>
      <c r="F81" s="8" t="s">
        <v>649</v>
      </c>
      <c r="G81" s="8" t="s">
        <v>1642</v>
      </c>
      <c r="H81" s="8" t="s">
        <v>23</v>
      </c>
      <c r="I81" s="8" t="s">
        <v>2391</v>
      </c>
      <c r="J81" s="8">
        <v>0.75</v>
      </c>
      <c r="K81" s="8">
        <v>1</v>
      </c>
      <c r="L81" s="8" t="s">
        <v>67</v>
      </c>
      <c r="M81" s="64" t="s">
        <v>2392</v>
      </c>
    </row>
    <row r="82" customHeight="1" spans="1:13">
      <c r="A82" s="8" t="s">
        <v>2168</v>
      </c>
      <c r="B82" s="8">
        <v>78</v>
      </c>
      <c r="C82" s="8" t="s">
        <v>18</v>
      </c>
      <c r="D82" s="8" t="s">
        <v>2393</v>
      </c>
      <c r="E82" s="8" t="s">
        <v>796</v>
      </c>
      <c r="F82" s="8" t="s">
        <v>640</v>
      </c>
      <c r="G82" s="8" t="s">
        <v>1642</v>
      </c>
      <c r="H82" s="8" t="s">
        <v>23</v>
      </c>
      <c r="I82" s="8" t="s">
        <v>2394</v>
      </c>
      <c r="J82" s="8">
        <v>0.75</v>
      </c>
      <c r="K82" s="8">
        <v>1</v>
      </c>
      <c r="L82" s="8" t="s">
        <v>67</v>
      </c>
      <c r="M82" s="64" t="s">
        <v>2395</v>
      </c>
    </row>
    <row r="83" customHeight="1" spans="1:13">
      <c r="A83" s="8" t="s">
        <v>2168</v>
      </c>
      <c r="B83" s="8">
        <v>79</v>
      </c>
      <c r="C83" s="8" t="s">
        <v>18</v>
      </c>
      <c r="D83" s="8" t="s">
        <v>2396</v>
      </c>
      <c r="E83" s="8" t="s">
        <v>796</v>
      </c>
      <c r="F83" s="8" t="s">
        <v>640</v>
      </c>
      <c r="G83" s="8" t="s">
        <v>1642</v>
      </c>
      <c r="H83" s="8" t="s">
        <v>23</v>
      </c>
      <c r="I83" s="8" t="s">
        <v>2397</v>
      </c>
      <c r="J83" s="8">
        <v>0.75</v>
      </c>
      <c r="K83" s="8">
        <v>1</v>
      </c>
      <c r="L83" s="8" t="s">
        <v>67</v>
      </c>
      <c r="M83" s="64" t="s">
        <v>2398</v>
      </c>
    </row>
    <row r="84" customHeight="1" spans="1:13">
      <c r="A84" s="8" t="s">
        <v>2168</v>
      </c>
      <c r="B84" s="8">
        <v>80</v>
      </c>
      <c r="C84" s="8" t="s">
        <v>18</v>
      </c>
      <c r="D84" s="8" t="s">
        <v>2399</v>
      </c>
      <c r="E84" s="8" t="s">
        <v>796</v>
      </c>
      <c r="F84" s="8" t="s">
        <v>640</v>
      </c>
      <c r="G84" s="8" t="s">
        <v>2400</v>
      </c>
      <c r="H84" s="8" t="s">
        <v>23</v>
      </c>
      <c r="I84" s="8" t="s">
        <v>2401</v>
      </c>
      <c r="J84" s="8">
        <v>0.75</v>
      </c>
      <c r="K84" s="8">
        <v>1</v>
      </c>
      <c r="L84" s="8" t="s">
        <v>67</v>
      </c>
      <c r="M84" s="64" t="s">
        <v>2402</v>
      </c>
    </row>
    <row r="85" customHeight="1" spans="1:13">
      <c r="A85" s="8" t="s">
        <v>2168</v>
      </c>
      <c r="B85" s="8">
        <v>81</v>
      </c>
      <c r="C85" s="8" t="s">
        <v>18</v>
      </c>
      <c r="D85" s="8" t="s">
        <v>2403</v>
      </c>
      <c r="E85" s="8" t="s">
        <v>733</v>
      </c>
      <c r="F85" s="8" t="s">
        <v>640</v>
      </c>
      <c r="G85" s="8" t="s">
        <v>2400</v>
      </c>
      <c r="H85" s="8" t="s">
        <v>23</v>
      </c>
      <c r="I85" s="8" t="s">
        <v>2404</v>
      </c>
      <c r="J85" s="8">
        <v>0.75</v>
      </c>
      <c r="K85" s="8">
        <v>1</v>
      </c>
      <c r="L85" s="8" t="s">
        <v>67</v>
      </c>
      <c r="M85" s="64" t="s">
        <v>2405</v>
      </c>
    </row>
    <row r="86" customHeight="1" spans="1:13">
      <c r="A86" s="8" t="s">
        <v>2168</v>
      </c>
      <c r="B86" s="8">
        <v>82</v>
      </c>
      <c r="C86" s="8" t="s">
        <v>18</v>
      </c>
      <c r="D86" s="8" t="s">
        <v>2406</v>
      </c>
      <c r="E86" s="8" t="s">
        <v>1499</v>
      </c>
      <c r="F86" s="8" t="s">
        <v>649</v>
      </c>
      <c r="G86" s="8" t="s">
        <v>2400</v>
      </c>
      <c r="H86" s="8" t="s">
        <v>23</v>
      </c>
      <c r="I86" s="8" t="s">
        <v>2407</v>
      </c>
      <c r="J86" s="8">
        <v>0.75</v>
      </c>
      <c r="K86" s="8">
        <v>1</v>
      </c>
      <c r="L86" s="8" t="s">
        <v>67</v>
      </c>
      <c r="M86" s="64" t="s">
        <v>2408</v>
      </c>
    </row>
    <row r="87" customHeight="1" spans="1:13">
      <c r="A87" s="8" t="s">
        <v>2168</v>
      </c>
      <c r="B87" s="8">
        <v>83</v>
      </c>
      <c r="C87" s="8" t="s">
        <v>18</v>
      </c>
      <c r="D87" s="8" t="s">
        <v>2409</v>
      </c>
      <c r="E87" s="8" t="s">
        <v>1488</v>
      </c>
      <c r="F87" s="8" t="s">
        <v>649</v>
      </c>
      <c r="G87" s="8" t="s">
        <v>2400</v>
      </c>
      <c r="H87" s="8" t="s">
        <v>23</v>
      </c>
      <c r="I87" s="8" t="s">
        <v>2410</v>
      </c>
      <c r="J87" s="8">
        <v>0.75</v>
      </c>
      <c r="K87" s="8">
        <v>1</v>
      </c>
      <c r="L87" s="8" t="s">
        <v>67</v>
      </c>
      <c r="M87" s="64" t="s">
        <v>2411</v>
      </c>
    </row>
    <row r="88" customHeight="1" spans="1:13">
      <c r="A88" s="8" t="s">
        <v>2168</v>
      </c>
      <c r="B88" s="8">
        <v>84</v>
      </c>
      <c r="C88" s="8" t="s">
        <v>18</v>
      </c>
      <c r="D88" s="8" t="s">
        <v>2412</v>
      </c>
      <c r="E88" s="8" t="s">
        <v>1499</v>
      </c>
      <c r="F88" s="8" t="s">
        <v>640</v>
      </c>
      <c r="G88" s="8" t="s">
        <v>2400</v>
      </c>
      <c r="H88" s="8" t="s">
        <v>23</v>
      </c>
      <c r="I88" s="8" t="s">
        <v>2413</v>
      </c>
      <c r="J88" s="8">
        <v>0.75</v>
      </c>
      <c r="K88" s="8">
        <v>1</v>
      </c>
      <c r="L88" s="8" t="s">
        <v>67</v>
      </c>
      <c r="M88" s="64" t="s">
        <v>2414</v>
      </c>
    </row>
    <row r="89" customHeight="1" spans="1:13">
      <c r="A89" s="8" t="s">
        <v>2168</v>
      </c>
      <c r="B89" s="8">
        <v>85</v>
      </c>
      <c r="C89" s="8" t="s">
        <v>18</v>
      </c>
      <c r="D89" s="8" t="s">
        <v>2415</v>
      </c>
      <c r="E89" s="8" t="s">
        <v>733</v>
      </c>
      <c r="F89" s="8" t="s">
        <v>640</v>
      </c>
      <c r="G89" s="8" t="s">
        <v>2416</v>
      </c>
      <c r="H89" s="8" t="s">
        <v>42</v>
      </c>
      <c r="I89" s="8" t="s">
        <v>2417</v>
      </c>
      <c r="J89" s="8">
        <v>0.75</v>
      </c>
      <c r="K89" s="8">
        <v>1</v>
      </c>
      <c r="L89" s="8" t="s">
        <v>67</v>
      </c>
      <c r="M89" s="64" t="s">
        <v>2418</v>
      </c>
    </row>
    <row r="90" customHeight="1" spans="1:13">
      <c r="A90" s="8" t="s">
        <v>2168</v>
      </c>
      <c r="B90" s="8">
        <v>86</v>
      </c>
      <c r="C90" s="8" t="s">
        <v>18</v>
      </c>
      <c r="D90" s="8" t="s">
        <v>2419</v>
      </c>
      <c r="E90" s="8" t="s">
        <v>733</v>
      </c>
      <c r="F90" s="8" t="s">
        <v>649</v>
      </c>
      <c r="G90" s="8" t="s">
        <v>2416</v>
      </c>
      <c r="H90" s="8" t="s">
        <v>42</v>
      </c>
      <c r="I90" s="8" t="s">
        <v>2420</v>
      </c>
      <c r="J90" s="8">
        <v>0.75</v>
      </c>
      <c r="K90" s="8">
        <v>1</v>
      </c>
      <c r="L90" s="8" t="s">
        <v>67</v>
      </c>
      <c r="M90" s="64" t="s">
        <v>2421</v>
      </c>
    </row>
    <row r="91" customHeight="1" spans="1:13">
      <c r="A91" s="8" t="s">
        <v>2168</v>
      </c>
      <c r="B91" s="8">
        <v>87</v>
      </c>
      <c r="C91" s="8" t="s">
        <v>18</v>
      </c>
      <c r="D91" s="8" t="s">
        <v>2422</v>
      </c>
      <c r="E91" s="8" t="s">
        <v>1488</v>
      </c>
      <c r="F91" s="8" t="s">
        <v>649</v>
      </c>
      <c r="G91" s="8" t="s">
        <v>2416</v>
      </c>
      <c r="H91" s="8" t="s">
        <v>42</v>
      </c>
      <c r="I91" s="8" t="s">
        <v>2423</v>
      </c>
      <c r="J91" s="8">
        <v>0.75</v>
      </c>
      <c r="K91" s="8">
        <v>1</v>
      </c>
      <c r="L91" s="8" t="s">
        <v>67</v>
      </c>
      <c r="M91" s="63" t="s">
        <v>2424</v>
      </c>
    </row>
    <row r="92" customHeight="1" spans="1:13">
      <c r="A92" s="8" t="s">
        <v>2168</v>
      </c>
      <c r="B92" s="8">
        <v>88</v>
      </c>
      <c r="C92" s="8" t="s">
        <v>18</v>
      </c>
      <c r="D92" s="8" t="s">
        <v>2425</v>
      </c>
      <c r="E92" s="8" t="s">
        <v>1488</v>
      </c>
      <c r="F92" s="8" t="s">
        <v>640</v>
      </c>
      <c r="G92" s="8" t="s">
        <v>2416</v>
      </c>
      <c r="H92" s="8" t="s">
        <v>42</v>
      </c>
      <c r="I92" s="8" t="s">
        <v>2426</v>
      </c>
      <c r="J92" s="8">
        <v>0.75</v>
      </c>
      <c r="K92" s="8">
        <v>1</v>
      </c>
      <c r="L92" s="8" t="s">
        <v>67</v>
      </c>
      <c r="M92" s="64" t="s">
        <v>2427</v>
      </c>
    </row>
    <row r="93" customHeight="1" spans="1:13">
      <c r="A93" s="8" t="s">
        <v>2168</v>
      </c>
      <c r="B93" s="8">
        <v>89</v>
      </c>
      <c r="C93" s="8" t="s">
        <v>18</v>
      </c>
      <c r="D93" s="8" t="s">
        <v>2428</v>
      </c>
      <c r="E93" s="8" t="s">
        <v>1488</v>
      </c>
      <c r="F93" s="8" t="s">
        <v>640</v>
      </c>
      <c r="G93" s="8" t="s">
        <v>2416</v>
      </c>
      <c r="H93" s="8" t="s">
        <v>42</v>
      </c>
      <c r="I93" s="8" t="s">
        <v>2429</v>
      </c>
      <c r="J93" s="8">
        <v>0.75</v>
      </c>
      <c r="K93" s="8">
        <v>1</v>
      </c>
      <c r="L93" s="8" t="s">
        <v>67</v>
      </c>
      <c r="M93" s="64" t="s">
        <v>2430</v>
      </c>
    </row>
    <row r="94" customHeight="1" spans="1:13">
      <c r="A94" s="8" t="s">
        <v>2168</v>
      </c>
      <c r="B94" s="8">
        <v>90</v>
      </c>
      <c r="C94" s="8" t="s">
        <v>18</v>
      </c>
      <c r="D94" s="8" t="s">
        <v>2431</v>
      </c>
      <c r="E94" s="8" t="s">
        <v>1488</v>
      </c>
      <c r="F94" s="8" t="s">
        <v>640</v>
      </c>
      <c r="G94" s="8" t="s">
        <v>2432</v>
      </c>
      <c r="H94" s="8" t="s">
        <v>23</v>
      </c>
      <c r="I94" s="8" t="s">
        <v>2433</v>
      </c>
      <c r="J94" s="8">
        <v>0.75</v>
      </c>
      <c r="K94" s="8">
        <v>1</v>
      </c>
      <c r="L94" s="8" t="s">
        <v>67</v>
      </c>
      <c r="M94" s="64" t="s">
        <v>2434</v>
      </c>
    </row>
    <row r="95" customHeight="1" spans="1:13">
      <c r="A95" s="8" t="s">
        <v>2168</v>
      </c>
      <c r="B95" s="8">
        <v>91</v>
      </c>
      <c r="C95" s="8" t="s">
        <v>18</v>
      </c>
      <c r="D95" s="8" t="s">
        <v>2435</v>
      </c>
      <c r="E95" s="8" t="s">
        <v>2436</v>
      </c>
      <c r="F95" s="8" t="s">
        <v>640</v>
      </c>
      <c r="G95" s="8" t="s">
        <v>2432</v>
      </c>
      <c r="H95" s="8" t="s">
        <v>23</v>
      </c>
      <c r="I95" s="8" t="s">
        <v>2437</v>
      </c>
      <c r="J95" s="8">
        <v>0.75</v>
      </c>
      <c r="K95" s="8">
        <v>1</v>
      </c>
      <c r="L95" s="8" t="s">
        <v>67</v>
      </c>
      <c r="M95" s="64" t="s">
        <v>2438</v>
      </c>
    </row>
    <row r="96" customHeight="1" spans="1:13">
      <c r="A96" s="8" t="s">
        <v>2168</v>
      </c>
      <c r="B96" s="8">
        <v>92</v>
      </c>
      <c r="C96" s="8" t="s">
        <v>18</v>
      </c>
      <c r="D96" s="8" t="s">
        <v>2439</v>
      </c>
      <c r="E96" s="8" t="s">
        <v>1488</v>
      </c>
      <c r="F96" s="8" t="s">
        <v>640</v>
      </c>
      <c r="G96" s="8" t="s">
        <v>2432</v>
      </c>
      <c r="H96" s="8" t="s">
        <v>23</v>
      </c>
      <c r="I96" s="8" t="s">
        <v>2440</v>
      </c>
      <c r="J96" s="8">
        <v>0.75</v>
      </c>
      <c r="K96" s="8">
        <v>1</v>
      </c>
      <c r="L96" s="8" t="s">
        <v>67</v>
      </c>
      <c r="M96" s="64" t="s">
        <v>2441</v>
      </c>
    </row>
    <row r="97" customHeight="1" spans="1:13">
      <c r="A97" s="8" t="s">
        <v>2168</v>
      </c>
      <c r="B97" s="8">
        <v>93</v>
      </c>
      <c r="C97" s="8" t="s">
        <v>18</v>
      </c>
      <c r="D97" s="8" t="s">
        <v>2442</v>
      </c>
      <c r="E97" s="8" t="s">
        <v>796</v>
      </c>
      <c r="F97" s="8" t="s">
        <v>649</v>
      </c>
      <c r="G97" s="8" t="s">
        <v>2432</v>
      </c>
      <c r="H97" s="8" t="s">
        <v>23</v>
      </c>
      <c r="I97" s="8" t="s">
        <v>2443</v>
      </c>
      <c r="J97" s="8">
        <v>0.75</v>
      </c>
      <c r="K97" s="8">
        <v>1</v>
      </c>
      <c r="L97" s="8" t="s">
        <v>67</v>
      </c>
      <c r="M97" s="64" t="s">
        <v>2444</v>
      </c>
    </row>
    <row r="98" customHeight="1" spans="1:13">
      <c r="A98" s="8" t="s">
        <v>2168</v>
      </c>
      <c r="B98" s="8">
        <v>94</v>
      </c>
      <c r="C98" s="8" t="s">
        <v>18</v>
      </c>
      <c r="D98" s="8" t="s">
        <v>2445</v>
      </c>
      <c r="E98" s="8" t="s">
        <v>796</v>
      </c>
      <c r="F98" s="8" t="s">
        <v>649</v>
      </c>
      <c r="G98" s="8" t="s">
        <v>2446</v>
      </c>
      <c r="H98" s="8" t="s">
        <v>29</v>
      </c>
      <c r="I98" s="8" t="s">
        <v>2447</v>
      </c>
      <c r="J98" s="8">
        <v>0.75</v>
      </c>
      <c r="K98" s="8">
        <v>1</v>
      </c>
      <c r="L98" s="8" t="s">
        <v>67</v>
      </c>
      <c r="M98" s="64" t="s">
        <v>2448</v>
      </c>
    </row>
    <row r="99" customHeight="1" spans="1:13">
      <c r="A99" s="8" t="s">
        <v>2168</v>
      </c>
      <c r="B99" s="8">
        <v>95</v>
      </c>
      <c r="C99" s="8" t="s">
        <v>18</v>
      </c>
      <c r="D99" s="8" t="s">
        <v>2449</v>
      </c>
      <c r="E99" s="8" t="s">
        <v>1499</v>
      </c>
      <c r="F99" s="8" t="s">
        <v>649</v>
      </c>
      <c r="G99" s="8" t="s">
        <v>2446</v>
      </c>
      <c r="H99" s="8" t="s">
        <v>29</v>
      </c>
      <c r="I99" s="8" t="s">
        <v>2450</v>
      </c>
      <c r="J99" s="8">
        <v>0.75</v>
      </c>
      <c r="K99" s="8">
        <v>1</v>
      </c>
      <c r="L99" s="8" t="s">
        <v>67</v>
      </c>
      <c r="M99" s="64" t="s">
        <v>2451</v>
      </c>
    </row>
    <row r="100" customHeight="1" spans="1:13">
      <c r="A100" s="8" t="s">
        <v>2168</v>
      </c>
      <c r="B100" s="8">
        <v>96</v>
      </c>
      <c r="C100" s="8" t="s">
        <v>18</v>
      </c>
      <c r="D100" s="8" t="s">
        <v>2452</v>
      </c>
      <c r="E100" s="8" t="s">
        <v>1488</v>
      </c>
      <c r="F100" s="8" t="s">
        <v>649</v>
      </c>
      <c r="G100" s="8" t="s">
        <v>2446</v>
      </c>
      <c r="H100" s="8" t="s">
        <v>29</v>
      </c>
      <c r="I100" s="8" t="s">
        <v>2341</v>
      </c>
      <c r="J100" s="8">
        <v>0.75</v>
      </c>
      <c r="K100" s="8">
        <v>1</v>
      </c>
      <c r="L100" s="8" t="s">
        <v>67</v>
      </c>
      <c r="M100" s="64" t="s">
        <v>2453</v>
      </c>
    </row>
    <row r="101" customHeight="1" spans="1:13">
      <c r="A101" s="8" t="s">
        <v>2168</v>
      </c>
      <c r="B101" s="8">
        <v>97</v>
      </c>
      <c r="C101" s="8" t="s">
        <v>18</v>
      </c>
      <c r="D101" s="8" t="s">
        <v>2454</v>
      </c>
      <c r="E101" s="8" t="s">
        <v>1499</v>
      </c>
      <c r="F101" s="8" t="s">
        <v>640</v>
      </c>
      <c r="G101" s="8" t="s">
        <v>2446</v>
      </c>
      <c r="H101" s="8" t="s">
        <v>29</v>
      </c>
      <c r="I101" s="8" t="s">
        <v>2455</v>
      </c>
      <c r="J101" s="8">
        <v>0.75</v>
      </c>
      <c r="K101" s="8">
        <v>1</v>
      </c>
      <c r="L101" s="8" t="s">
        <v>67</v>
      </c>
      <c r="M101" s="64" t="s">
        <v>2456</v>
      </c>
    </row>
    <row r="102" customHeight="1" spans="1:13">
      <c r="A102" s="8" t="s">
        <v>2168</v>
      </c>
      <c r="B102" s="8">
        <v>98</v>
      </c>
      <c r="C102" s="8" t="s">
        <v>18</v>
      </c>
      <c r="D102" s="8" t="s">
        <v>2457</v>
      </c>
      <c r="E102" s="8" t="s">
        <v>733</v>
      </c>
      <c r="F102" s="8" t="s">
        <v>640</v>
      </c>
      <c r="G102" s="8" t="s">
        <v>2458</v>
      </c>
      <c r="H102" s="8" t="s">
        <v>29</v>
      </c>
      <c r="I102" s="8" t="s">
        <v>2459</v>
      </c>
      <c r="J102" s="8">
        <v>0.75</v>
      </c>
      <c r="K102" s="8">
        <v>1</v>
      </c>
      <c r="L102" s="8" t="s">
        <v>67</v>
      </c>
      <c r="M102" s="64" t="s">
        <v>2460</v>
      </c>
    </row>
    <row r="103" customHeight="1" spans="1:13">
      <c r="A103" s="8" t="s">
        <v>2168</v>
      </c>
      <c r="B103" s="8">
        <v>99</v>
      </c>
      <c r="C103" s="8" t="s">
        <v>18</v>
      </c>
      <c r="D103" s="8" t="s">
        <v>2461</v>
      </c>
      <c r="E103" s="8" t="s">
        <v>1499</v>
      </c>
      <c r="F103" s="8" t="s">
        <v>649</v>
      </c>
      <c r="G103" s="8" t="s">
        <v>2458</v>
      </c>
      <c r="H103" s="8" t="s">
        <v>29</v>
      </c>
      <c r="I103" s="8" t="s">
        <v>2462</v>
      </c>
      <c r="J103" s="8">
        <v>0.75</v>
      </c>
      <c r="K103" s="8">
        <v>1</v>
      </c>
      <c r="L103" s="8" t="s">
        <v>67</v>
      </c>
      <c r="M103" s="64" t="s">
        <v>2463</v>
      </c>
    </row>
    <row r="104" customHeight="1" spans="1:13">
      <c r="A104" s="8" t="s">
        <v>2168</v>
      </c>
      <c r="B104" s="8">
        <v>100</v>
      </c>
      <c r="C104" s="8" t="s">
        <v>18</v>
      </c>
      <c r="D104" s="8" t="s">
        <v>2464</v>
      </c>
      <c r="E104" s="8" t="s">
        <v>1499</v>
      </c>
      <c r="F104" s="8" t="s">
        <v>649</v>
      </c>
      <c r="G104" s="8" t="s">
        <v>2458</v>
      </c>
      <c r="H104" s="8" t="s">
        <v>29</v>
      </c>
      <c r="I104" s="8" t="s">
        <v>77</v>
      </c>
      <c r="J104" s="8">
        <v>0.75</v>
      </c>
      <c r="K104" s="8">
        <v>1</v>
      </c>
      <c r="L104" s="8" t="s">
        <v>67</v>
      </c>
      <c r="M104" s="64" t="s">
        <v>2465</v>
      </c>
    </row>
    <row r="105" customHeight="1" spans="1:13">
      <c r="A105" s="8" t="s">
        <v>2168</v>
      </c>
      <c r="B105" s="8">
        <v>101</v>
      </c>
      <c r="C105" s="8" t="s">
        <v>18</v>
      </c>
      <c r="D105" s="8" t="s">
        <v>2466</v>
      </c>
      <c r="E105" s="8" t="s">
        <v>796</v>
      </c>
      <c r="F105" s="8" t="s">
        <v>649</v>
      </c>
      <c r="G105" s="8" t="s">
        <v>2458</v>
      </c>
      <c r="H105" s="8" t="s">
        <v>29</v>
      </c>
      <c r="I105" s="8" t="s">
        <v>2467</v>
      </c>
      <c r="J105" s="8">
        <v>0.75</v>
      </c>
      <c r="K105" s="8">
        <v>1</v>
      </c>
      <c r="L105" s="8" t="s">
        <v>67</v>
      </c>
      <c r="M105" s="64" t="s">
        <v>2468</v>
      </c>
    </row>
    <row r="106" customHeight="1" spans="1:13">
      <c r="A106" s="8" t="s">
        <v>2168</v>
      </c>
      <c r="B106" s="8">
        <v>102</v>
      </c>
      <c r="C106" s="8" t="s">
        <v>18</v>
      </c>
      <c r="D106" s="8" t="s">
        <v>2469</v>
      </c>
      <c r="E106" s="8" t="s">
        <v>1499</v>
      </c>
      <c r="F106" s="8" t="s">
        <v>649</v>
      </c>
      <c r="G106" s="8" t="s">
        <v>2458</v>
      </c>
      <c r="H106" s="8" t="s">
        <v>29</v>
      </c>
      <c r="I106" s="8" t="s">
        <v>2470</v>
      </c>
      <c r="J106" s="8">
        <v>0.75</v>
      </c>
      <c r="K106" s="8">
        <v>1</v>
      </c>
      <c r="L106" s="8" t="s">
        <v>67</v>
      </c>
      <c r="M106" s="64" t="s">
        <v>2471</v>
      </c>
    </row>
    <row r="107" customHeight="1" spans="1:13">
      <c r="A107" s="8" t="s">
        <v>2168</v>
      </c>
      <c r="B107" s="8">
        <v>103</v>
      </c>
      <c r="C107" s="8" t="s">
        <v>18</v>
      </c>
      <c r="D107" s="8" t="s">
        <v>2472</v>
      </c>
      <c r="E107" s="8" t="s">
        <v>796</v>
      </c>
      <c r="F107" s="8" t="s">
        <v>649</v>
      </c>
      <c r="G107" s="8" t="s">
        <v>2473</v>
      </c>
      <c r="H107" s="8" t="s">
        <v>23</v>
      </c>
      <c r="I107" s="8" t="s">
        <v>2474</v>
      </c>
      <c r="J107" s="8">
        <v>0.75</v>
      </c>
      <c r="K107" s="8">
        <v>1</v>
      </c>
      <c r="L107" s="8" t="s">
        <v>67</v>
      </c>
      <c r="M107" s="64" t="s">
        <v>2475</v>
      </c>
    </row>
    <row r="108" customHeight="1" spans="1:13">
      <c r="A108" s="8" t="s">
        <v>2168</v>
      </c>
      <c r="B108" s="8">
        <v>104</v>
      </c>
      <c r="C108" s="8" t="s">
        <v>18</v>
      </c>
      <c r="D108" s="8" t="s">
        <v>2476</v>
      </c>
      <c r="E108" s="8" t="s">
        <v>796</v>
      </c>
      <c r="F108" s="8" t="s">
        <v>649</v>
      </c>
      <c r="G108" s="8" t="s">
        <v>2473</v>
      </c>
      <c r="H108" s="8" t="s">
        <v>23</v>
      </c>
      <c r="I108" s="8" t="s">
        <v>2477</v>
      </c>
      <c r="J108" s="8">
        <v>0.75</v>
      </c>
      <c r="K108" s="8">
        <v>1</v>
      </c>
      <c r="L108" s="8" t="s">
        <v>67</v>
      </c>
      <c r="M108" s="64" t="s">
        <v>2478</v>
      </c>
    </row>
    <row r="109" customHeight="1" spans="1:13">
      <c r="A109" s="8" t="s">
        <v>2168</v>
      </c>
      <c r="B109" s="8">
        <v>105</v>
      </c>
      <c r="C109" s="8" t="s">
        <v>18</v>
      </c>
      <c r="D109" s="8" t="s">
        <v>2479</v>
      </c>
      <c r="E109" s="8" t="s">
        <v>796</v>
      </c>
      <c r="F109" s="8" t="s">
        <v>649</v>
      </c>
      <c r="G109" s="8" t="s">
        <v>2473</v>
      </c>
      <c r="H109" s="8" t="s">
        <v>23</v>
      </c>
      <c r="I109" s="8" t="s">
        <v>2480</v>
      </c>
      <c r="J109" s="8">
        <v>0.75</v>
      </c>
      <c r="K109" s="8">
        <v>1</v>
      </c>
      <c r="L109" s="8" t="s">
        <v>67</v>
      </c>
      <c r="M109" s="64" t="s">
        <v>2481</v>
      </c>
    </row>
    <row r="110" customHeight="1" spans="1:13">
      <c r="A110" s="8" t="s">
        <v>2168</v>
      </c>
      <c r="B110" s="8">
        <v>106</v>
      </c>
      <c r="C110" s="8" t="s">
        <v>18</v>
      </c>
      <c r="D110" s="8" t="s">
        <v>2482</v>
      </c>
      <c r="E110" s="8" t="s">
        <v>733</v>
      </c>
      <c r="F110" s="8" t="s">
        <v>649</v>
      </c>
      <c r="G110" s="8" t="s">
        <v>2473</v>
      </c>
      <c r="H110" s="8" t="s">
        <v>23</v>
      </c>
      <c r="I110" s="8" t="s">
        <v>2483</v>
      </c>
      <c r="J110" s="8">
        <v>0.75</v>
      </c>
      <c r="K110" s="8">
        <v>1</v>
      </c>
      <c r="L110" s="8" t="s">
        <v>67</v>
      </c>
      <c r="M110" s="64" t="s">
        <v>2484</v>
      </c>
    </row>
    <row r="111" customHeight="1" spans="1:13">
      <c r="A111" s="8" t="s">
        <v>2168</v>
      </c>
      <c r="B111" s="8">
        <v>107</v>
      </c>
      <c r="C111" s="8" t="s">
        <v>18</v>
      </c>
      <c r="D111" s="8" t="s">
        <v>2485</v>
      </c>
      <c r="E111" s="8" t="s">
        <v>1488</v>
      </c>
      <c r="F111" s="8" t="s">
        <v>640</v>
      </c>
      <c r="G111" s="8" t="s">
        <v>2473</v>
      </c>
      <c r="H111" s="8" t="s">
        <v>23</v>
      </c>
      <c r="I111" s="8" t="s">
        <v>2486</v>
      </c>
      <c r="J111" s="8">
        <v>0.75</v>
      </c>
      <c r="K111" s="8">
        <v>1</v>
      </c>
      <c r="L111" s="8" t="s">
        <v>67</v>
      </c>
      <c r="M111" s="64" t="s">
        <v>2487</v>
      </c>
    </row>
    <row r="112" customHeight="1" spans="1:13">
      <c r="A112" s="8" t="s">
        <v>2168</v>
      </c>
      <c r="B112" s="8">
        <v>108</v>
      </c>
      <c r="C112" s="8" t="s">
        <v>18</v>
      </c>
      <c r="D112" s="8" t="s">
        <v>2488</v>
      </c>
      <c r="E112" s="8" t="s">
        <v>1488</v>
      </c>
      <c r="F112" s="8" t="s">
        <v>649</v>
      </c>
      <c r="G112" s="8" t="s">
        <v>354</v>
      </c>
      <c r="H112" s="8" t="s">
        <v>42</v>
      </c>
      <c r="I112" s="8" t="s">
        <v>2489</v>
      </c>
      <c r="J112" s="8">
        <v>0.75</v>
      </c>
      <c r="K112" s="8">
        <v>1</v>
      </c>
      <c r="L112" s="8" t="s">
        <v>67</v>
      </c>
      <c r="M112" s="64" t="s">
        <v>2490</v>
      </c>
    </row>
    <row r="113" customHeight="1" spans="1:13">
      <c r="A113" s="8" t="s">
        <v>2168</v>
      </c>
      <c r="B113" s="8">
        <v>109</v>
      </c>
      <c r="C113" s="8" t="s">
        <v>18</v>
      </c>
      <c r="D113" s="8" t="s">
        <v>2491</v>
      </c>
      <c r="E113" s="8" t="s">
        <v>1488</v>
      </c>
      <c r="F113" s="8" t="s">
        <v>649</v>
      </c>
      <c r="G113" s="8" t="s">
        <v>354</v>
      </c>
      <c r="H113" s="8" t="s">
        <v>42</v>
      </c>
      <c r="I113" s="8" t="s">
        <v>2492</v>
      </c>
      <c r="J113" s="8">
        <v>0.75</v>
      </c>
      <c r="K113" s="8">
        <v>1</v>
      </c>
      <c r="L113" s="8" t="s">
        <v>67</v>
      </c>
      <c r="M113" s="64" t="s">
        <v>2493</v>
      </c>
    </row>
    <row r="114" customHeight="1" spans="1:13">
      <c r="A114" s="8" t="s">
        <v>2168</v>
      </c>
      <c r="B114" s="8">
        <v>110</v>
      </c>
      <c r="C114" s="8" t="s">
        <v>18</v>
      </c>
      <c r="D114" s="8" t="s">
        <v>2494</v>
      </c>
      <c r="E114" s="8" t="s">
        <v>796</v>
      </c>
      <c r="F114" s="8" t="s">
        <v>640</v>
      </c>
      <c r="G114" s="8" t="s">
        <v>354</v>
      </c>
      <c r="H114" s="8" t="s">
        <v>42</v>
      </c>
      <c r="I114" s="8" t="s">
        <v>81</v>
      </c>
      <c r="J114" s="8">
        <v>0.75</v>
      </c>
      <c r="K114" s="8">
        <v>1</v>
      </c>
      <c r="L114" s="8" t="s">
        <v>67</v>
      </c>
      <c r="M114" s="64" t="s">
        <v>2495</v>
      </c>
    </row>
    <row r="115" customHeight="1" spans="1:13">
      <c r="A115" s="8" t="s">
        <v>2168</v>
      </c>
      <c r="B115" s="8">
        <v>111</v>
      </c>
      <c r="C115" s="8" t="s">
        <v>18</v>
      </c>
      <c r="D115" s="8" t="s">
        <v>2496</v>
      </c>
      <c r="E115" s="8" t="s">
        <v>796</v>
      </c>
      <c r="F115" s="8" t="s">
        <v>640</v>
      </c>
      <c r="G115" s="8" t="s">
        <v>354</v>
      </c>
      <c r="H115" s="8" t="s">
        <v>42</v>
      </c>
      <c r="I115" s="8" t="s">
        <v>2290</v>
      </c>
      <c r="J115" s="8">
        <v>0.75</v>
      </c>
      <c r="K115" s="8">
        <v>1</v>
      </c>
      <c r="L115" s="8" t="s">
        <v>67</v>
      </c>
      <c r="M115" s="64" t="s">
        <v>2497</v>
      </c>
    </row>
    <row r="116" customHeight="1" spans="1:13">
      <c r="A116" s="8" t="s">
        <v>2168</v>
      </c>
      <c r="B116" s="8">
        <v>112</v>
      </c>
      <c r="C116" s="8" t="s">
        <v>18</v>
      </c>
      <c r="D116" s="8" t="s">
        <v>2498</v>
      </c>
      <c r="E116" s="8" t="s">
        <v>796</v>
      </c>
      <c r="F116" s="8" t="s">
        <v>640</v>
      </c>
      <c r="G116" s="8" t="s">
        <v>354</v>
      </c>
      <c r="H116" s="8" t="s">
        <v>42</v>
      </c>
      <c r="I116" s="8" t="s">
        <v>2293</v>
      </c>
      <c r="J116" s="8">
        <v>0.75</v>
      </c>
      <c r="K116" s="8">
        <v>1</v>
      </c>
      <c r="L116" s="8" t="s">
        <v>67</v>
      </c>
      <c r="M116" s="64" t="s">
        <v>2499</v>
      </c>
    </row>
    <row r="117" customHeight="1" spans="1:13">
      <c r="A117" s="8" t="s">
        <v>2168</v>
      </c>
      <c r="B117" s="8">
        <v>113</v>
      </c>
      <c r="C117" s="8" t="s">
        <v>18</v>
      </c>
      <c r="D117" s="8" t="s">
        <v>2500</v>
      </c>
      <c r="E117" s="8" t="s">
        <v>1488</v>
      </c>
      <c r="F117" s="8" t="s">
        <v>649</v>
      </c>
      <c r="G117" s="8" t="s">
        <v>420</v>
      </c>
      <c r="H117" s="8" t="s">
        <v>29</v>
      </c>
      <c r="I117" s="8" t="s">
        <v>2501</v>
      </c>
      <c r="J117" s="8">
        <v>0.75</v>
      </c>
      <c r="K117" s="8">
        <v>1</v>
      </c>
      <c r="L117" s="8" t="s">
        <v>67</v>
      </c>
      <c r="M117" s="64" t="s">
        <v>422</v>
      </c>
    </row>
    <row r="118" customHeight="1" spans="1:13">
      <c r="A118" s="8" t="s">
        <v>2168</v>
      </c>
      <c r="B118" s="8">
        <v>114</v>
      </c>
      <c r="C118" s="8" t="s">
        <v>18</v>
      </c>
      <c r="D118" s="8" t="s">
        <v>2502</v>
      </c>
      <c r="E118" s="8" t="s">
        <v>1499</v>
      </c>
      <c r="F118" s="8" t="s">
        <v>649</v>
      </c>
      <c r="G118" s="8" t="s">
        <v>420</v>
      </c>
      <c r="H118" s="8" t="s">
        <v>29</v>
      </c>
      <c r="I118" s="8" t="s">
        <v>2503</v>
      </c>
      <c r="J118" s="8">
        <v>0.75</v>
      </c>
      <c r="K118" s="8">
        <v>1</v>
      </c>
      <c r="L118" s="8" t="s">
        <v>67</v>
      </c>
      <c r="M118" s="64" t="s">
        <v>2504</v>
      </c>
    </row>
    <row r="119" customHeight="1" spans="1:13">
      <c r="A119" s="8" t="s">
        <v>2168</v>
      </c>
      <c r="B119" s="8">
        <v>115</v>
      </c>
      <c r="C119" s="8" t="s">
        <v>18</v>
      </c>
      <c r="D119" s="8" t="s">
        <v>2505</v>
      </c>
      <c r="E119" s="8" t="s">
        <v>1499</v>
      </c>
      <c r="F119" s="8" t="s">
        <v>640</v>
      </c>
      <c r="G119" s="8" t="s">
        <v>420</v>
      </c>
      <c r="H119" s="8" t="s">
        <v>29</v>
      </c>
      <c r="I119" s="8" t="s">
        <v>2506</v>
      </c>
      <c r="J119" s="8">
        <v>0.75</v>
      </c>
      <c r="K119" s="8">
        <v>1</v>
      </c>
      <c r="L119" s="8" t="s">
        <v>67</v>
      </c>
      <c r="M119" s="64" t="s">
        <v>2507</v>
      </c>
    </row>
    <row r="120" customHeight="1" spans="1:13">
      <c r="A120" s="8" t="s">
        <v>2168</v>
      </c>
      <c r="B120" s="8">
        <v>116</v>
      </c>
      <c r="C120" s="8" t="s">
        <v>18</v>
      </c>
      <c r="D120" s="8" t="s">
        <v>2508</v>
      </c>
      <c r="E120" s="8" t="s">
        <v>733</v>
      </c>
      <c r="F120" s="8" t="s">
        <v>640</v>
      </c>
      <c r="G120" s="8" t="s">
        <v>420</v>
      </c>
      <c r="H120" s="8" t="s">
        <v>29</v>
      </c>
      <c r="I120" s="8" t="s">
        <v>2509</v>
      </c>
      <c r="J120" s="8">
        <v>0.75</v>
      </c>
      <c r="K120" s="8">
        <v>1</v>
      </c>
      <c r="L120" s="8" t="s">
        <v>67</v>
      </c>
      <c r="M120" s="64" t="s">
        <v>2510</v>
      </c>
    </row>
    <row r="121" customHeight="1" spans="1:13">
      <c r="A121" s="8" t="s">
        <v>2168</v>
      </c>
      <c r="B121" s="8">
        <v>117</v>
      </c>
      <c r="C121" s="8" t="s">
        <v>18</v>
      </c>
      <c r="D121" s="8" t="s">
        <v>2511</v>
      </c>
      <c r="E121" s="8" t="s">
        <v>1499</v>
      </c>
      <c r="F121" s="8" t="s">
        <v>649</v>
      </c>
      <c r="G121" s="8" t="s">
        <v>1036</v>
      </c>
      <c r="H121" s="8" t="s">
        <v>23</v>
      </c>
      <c r="I121" s="8" t="s">
        <v>2512</v>
      </c>
      <c r="J121" s="8">
        <v>0.75</v>
      </c>
      <c r="K121" s="8">
        <v>1</v>
      </c>
      <c r="L121" s="8" t="s">
        <v>67</v>
      </c>
      <c r="M121" s="64" t="s">
        <v>2513</v>
      </c>
    </row>
    <row r="122" customHeight="1" spans="1:13">
      <c r="A122" s="8" t="s">
        <v>2168</v>
      </c>
      <c r="B122" s="8">
        <v>118</v>
      </c>
      <c r="C122" s="8" t="s">
        <v>18</v>
      </c>
      <c r="D122" s="8" t="s">
        <v>2514</v>
      </c>
      <c r="E122" s="8" t="s">
        <v>1488</v>
      </c>
      <c r="F122" s="8" t="s">
        <v>640</v>
      </c>
      <c r="G122" s="8" t="s">
        <v>1036</v>
      </c>
      <c r="H122" s="8" t="s">
        <v>23</v>
      </c>
      <c r="I122" s="8" t="s">
        <v>2515</v>
      </c>
      <c r="J122" s="8">
        <v>0.75</v>
      </c>
      <c r="K122" s="8">
        <v>1</v>
      </c>
      <c r="L122" s="8" t="s">
        <v>67</v>
      </c>
      <c r="M122" s="64" t="s">
        <v>2516</v>
      </c>
    </row>
    <row r="123" customHeight="1" spans="1:13">
      <c r="A123" s="8" t="s">
        <v>2168</v>
      </c>
      <c r="B123" s="8">
        <v>119</v>
      </c>
      <c r="C123" s="8" t="s">
        <v>18</v>
      </c>
      <c r="D123" s="8" t="s">
        <v>2517</v>
      </c>
      <c r="E123" s="8" t="s">
        <v>1488</v>
      </c>
      <c r="F123" s="8" t="s">
        <v>640</v>
      </c>
      <c r="G123" s="8" t="s">
        <v>1036</v>
      </c>
      <c r="H123" s="8" t="s">
        <v>23</v>
      </c>
      <c r="I123" s="8" t="s">
        <v>2518</v>
      </c>
      <c r="J123" s="8">
        <v>0.75</v>
      </c>
      <c r="K123" s="8">
        <v>1</v>
      </c>
      <c r="L123" s="8" t="s">
        <v>67</v>
      </c>
      <c r="M123" s="64" t="s">
        <v>2519</v>
      </c>
    </row>
    <row r="124" customHeight="1" spans="1:13">
      <c r="A124" s="8" t="s">
        <v>2168</v>
      </c>
      <c r="B124" s="8">
        <v>120</v>
      </c>
      <c r="C124" s="8" t="s">
        <v>18</v>
      </c>
      <c r="D124" s="8" t="s">
        <v>2520</v>
      </c>
      <c r="E124" s="8" t="s">
        <v>1488</v>
      </c>
      <c r="F124" s="8" t="s">
        <v>640</v>
      </c>
      <c r="G124" s="8" t="s">
        <v>1036</v>
      </c>
      <c r="H124" s="8" t="s">
        <v>23</v>
      </c>
      <c r="I124" s="8" t="s">
        <v>2521</v>
      </c>
      <c r="J124" s="8">
        <v>0.75</v>
      </c>
      <c r="K124" s="8">
        <v>1</v>
      </c>
      <c r="L124" s="8" t="s">
        <v>67</v>
      </c>
      <c r="M124" s="64" t="s">
        <v>2522</v>
      </c>
    </row>
    <row r="125" customHeight="1" spans="1:13">
      <c r="A125" s="8" t="s">
        <v>2168</v>
      </c>
      <c r="B125" s="8">
        <v>121</v>
      </c>
      <c r="C125" s="8" t="s">
        <v>18</v>
      </c>
      <c r="D125" s="8" t="s">
        <v>2523</v>
      </c>
      <c r="E125" s="8" t="s">
        <v>796</v>
      </c>
      <c r="F125" s="8" t="s">
        <v>640</v>
      </c>
      <c r="G125" s="8" t="s">
        <v>1036</v>
      </c>
      <c r="H125" s="8" t="s">
        <v>23</v>
      </c>
      <c r="I125" s="8" t="s">
        <v>2524</v>
      </c>
      <c r="J125" s="8">
        <v>0.75</v>
      </c>
      <c r="K125" s="8">
        <v>1</v>
      </c>
      <c r="L125" s="8" t="s">
        <v>67</v>
      </c>
      <c r="M125" s="64" t="s">
        <v>2525</v>
      </c>
    </row>
    <row r="126" customHeight="1" spans="1:13">
      <c r="A126" s="8" t="s">
        <v>2168</v>
      </c>
      <c r="B126" s="8">
        <v>122</v>
      </c>
      <c r="C126" s="8" t="s">
        <v>18</v>
      </c>
      <c r="D126" s="8" t="s">
        <v>2526</v>
      </c>
      <c r="E126" s="8" t="s">
        <v>1499</v>
      </c>
      <c r="F126" s="8" t="s">
        <v>640</v>
      </c>
      <c r="G126" s="8" t="s">
        <v>2527</v>
      </c>
      <c r="H126" s="8" t="s">
        <v>51</v>
      </c>
      <c r="I126" s="8" t="s">
        <v>2528</v>
      </c>
      <c r="J126" s="8">
        <v>0.75</v>
      </c>
      <c r="K126" s="8">
        <v>1</v>
      </c>
      <c r="L126" s="8" t="s">
        <v>67</v>
      </c>
      <c r="M126" s="64" t="s">
        <v>2529</v>
      </c>
    </row>
    <row r="127" customHeight="1" spans="1:13">
      <c r="A127" s="8" t="s">
        <v>2168</v>
      </c>
      <c r="B127" s="8">
        <v>123</v>
      </c>
      <c r="C127" s="8" t="s">
        <v>18</v>
      </c>
      <c r="D127" s="8" t="s">
        <v>2530</v>
      </c>
      <c r="E127" s="8" t="s">
        <v>1488</v>
      </c>
      <c r="F127" s="8" t="s">
        <v>649</v>
      </c>
      <c r="G127" s="8" t="s">
        <v>2531</v>
      </c>
      <c r="H127" s="8" t="s">
        <v>23</v>
      </c>
      <c r="I127" s="8" t="s">
        <v>2532</v>
      </c>
      <c r="J127" s="8">
        <v>0.75</v>
      </c>
      <c r="K127" s="8">
        <v>1</v>
      </c>
      <c r="L127" s="8" t="s">
        <v>67</v>
      </c>
      <c r="M127" s="65" t="s">
        <v>2533</v>
      </c>
    </row>
    <row r="128" customHeight="1" spans="1:13">
      <c r="A128" s="8" t="s">
        <v>2168</v>
      </c>
      <c r="B128" s="8">
        <v>124</v>
      </c>
      <c r="C128" s="8" t="s">
        <v>18</v>
      </c>
      <c r="D128" s="8" t="s">
        <v>2534</v>
      </c>
      <c r="E128" s="8" t="s">
        <v>1488</v>
      </c>
      <c r="F128" s="8" t="s">
        <v>649</v>
      </c>
      <c r="G128" s="8" t="s">
        <v>2535</v>
      </c>
      <c r="H128" s="8" t="s">
        <v>23</v>
      </c>
      <c r="I128" s="8" t="s">
        <v>2536</v>
      </c>
      <c r="J128" s="8">
        <v>0.75</v>
      </c>
      <c r="K128" s="8">
        <v>1</v>
      </c>
      <c r="L128" s="8" t="s">
        <v>67</v>
      </c>
      <c r="M128" s="64" t="s">
        <v>2537</v>
      </c>
    </row>
    <row r="129" customHeight="1" spans="1:13">
      <c r="A129" s="8" t="s">
        <v>2168</v>
      </c>
      <c r="B129" s="8">
        <v>125</v>
      </c>
      <c r="C129" s="8" t="s">
        <v>18</v>
      </c>
      <c r="D129" s="8" t="s">
        <v>2538</v>
      </c>
      <c r="E129" s="8" t="s">
        <v>733</v>
      </c>
      <c r="F129" s="8" t="s">
        <v>649</v>
      </c>
      <c r="G129" s="8" t="s">
        <v>2539</v>
      </c>
      <c r="H129" s="8" t="s">
        <v>29</v>
      </c>
      <c r="I129" s="8" t="s">
        <v>2540</v>
      </c>
      <c r="J129" s="8">
        <v>0.75</v>
      </c>
      <c r="K129" s="8">
        <v>1</v>
      </c>
      <c r="L129" s="8" t="s">
        <v>67</v>
      </c>
      <c r="M129" s="64" t="s">
        <v>2541</v>
      </c>
    </row>
    <row r="130" customHeight="1" spans="1:13">
      <c r="A130" s="8" t="s">
        <v>2168</v>
      </c>
      <c r="B130" s="8">
        <v>126</v>
      </c>
      <c r="C130" s="8" t="s">
        <v>18</v>
      </c>
      <c r="D130" s="8" t="s">
        <v>2542</v>
      </c>
      <c r="E130" s="8" t="s">
        <v>1488</v>
      </c>
      <c r="F130" s="8" t="s">
        <v>649</v>
      </c>
      <c r="G130" s="8" t="s">
        <v>2539</v>
      </c>
      <c r="H130" s="8" t="s">
        <v>29</v>
      </c>
      <c r="I130" s="8" t="s">
        <v>2543</v>
      </c>
      <c r="J130" s="8">
        <v>0.75</v>
      </c>
      <c r="K130" s="8">
        <v>1</v>
      </c>
      <c r="L130" s="8" t="s">
        <v>67</v>
      </c>
      <c r="M130" s="64" t="s">
        <v>2544</v>
      </c>
    </row>
    <row r="131" customHeight="1" spans="1:13">
      <c r="A131" s="8" t="s">
        <v>2168</v>
      </c>
      <c r="B131" s="8">
        <v>127</v>
      </c>
      <c r="C131" s="8" t="s">
        <v>18</v>
      </c>
      <c r="D131" s="8" t="s">
        <v>2545</v>
      </c>
      <c r="E131" s="8" t="s">
        <v>1488</v>
      </c>
      <c r="F131" s="8" t="s">
        <v>640</v>
      </c>
      <c r="G131" s="8" t="s">
        <v>2546</v>
      </c>
      <c r="H131" s="8" t="s">
        <v>23</v>
      </c>
      <c r="I131" s="8" t="s">
        <v>2547</v>
      </c>
      <c r="J131" s="8">
        <v>0.75</v>
      </c>
      <c r="K131" s="8">
        <v>1</v>
      </c>
      <c r="L131" s="8" t="s">
        <v>67</v>
      </c>
      <c r="M131" s="64" t="s">
        <v>2548</v>
      </c>
    </row>
    <row r="132" customHeight="1" spans="1:13">
      <c r="A132" s="8" t="s">
        <v>2168</v>
      </c>
      <c r="B132" s="8">
        <v>128</v>
      </c>
      <c r="C132" s="8" t="s">
        <v>18</v>
      </c>
      <c r="D132" s="8" t="s">
        <v>2549</v>
      </c>
      <c r="E132" s="8" t="s">
        <v>733</v>
      </c>
      <c r="F132" s="8" t="s">
        <v>640</v>
      </c>
      <c r="G132" s="8" t="s">
        <v>2546</v>
      </c>
      <c r="H132" s="8" t="s">
        <v>23</v>
      </c>
      <c r="I132" s="8" t="s">
        <v>2550</v>
      </c>
      <c r="J132" s="8">
        <v>0.75</v>
      </c>
      <c r="K132" s="8">
        <v>1</v>
      </c>
      <c r="L132" s="8" t="s">
        <v>67</v>
      </c>
      <c r="M132" s="64" t="s">
        <v>2551</v>
      </c>
    </row>
    <row r="133" customHeight="1" spans="1:13">
      <c r="A133" s="8" t="s">
        <v>2168</v>
      </c>
      <c r="B133" s="8">
        <v>129</v>
      </c>
      <c r="C133" s="8" t="s">
        <v>18</v>
      </c>
      <c r="D133" s="8" t="s">
        <v>2552</v>
      </c>
      <c r="E133" s="8" t="s">
        <v>1488</v>
      </c>
      <c r="F133" s="8" t="s">
        <v>649</v>
      </c>
      <c r="G133" s="8" t="s">
        <v>2546</v>
      </c>
      <c r="H133" s="8" t="s">
        <v>23</v>
      </c>
      <c r="I133" s="8" t="s">
        <v>2553</v>
      </c>
      <c r="J133" s="8">
        <v>0.75</v>
      </c>
      <c r="K133" s="8">
        <v>1</v>
      </c>
      <c r="L133" s="8" t="s">
        <v>67</v>
      </c>
      <c r="M133" s="64" t="s">
        <v>2554</v>
      </c>
    </row>
    <row r="134" customHeight="1" spans="1:13">
      <c r="A134" s="8" t="s">
        <v>2168</v>
      </c>
      <c r="B134" s="8">
        <v>130</v>
      </c>
      <c r="C134" s="8" t="s">
        <v>18</v>
      </c>
      <c r="D134" s="8" t="s">
        <v>2555</v>
      </c>
      <c r="E134" s="8" t="s">
        <v>1488</v>
      </c>
      <c r="F134" s="8" t="s">
        <v>640</v>
      </c>
      <c r="G134" s="8" t="s">
        <v>2546</v>
      </c>
      <c r="H134" s="8" t="s">
        <v>23</v>
      </c>
      <c r="I134" s="8" t="s">
        <v>2556</v>
      </c>
      <c r="J134" s="8">
        <v>0.75</v>
      </c>
      <c r="K134" s="8">
        <v>1</v>
      </c>
      <c r="L134" s="8" t="s">
        <v>67</v>
      </c>
      <c r="M134" s="64" t="s">
        <v>2557</v>
      </c>
    </row>
    <row r="135" customHeight="1" spans="1:13">
      <c r="A135" s="8" t="s">
        <v>2168</v>
      </c>
      <c r="B135" s="8">
        <v>131</v>
      </c>
      <c r="C135" s="8" t="s">
        <v>18</v>
      </c>
      <c r="D135" s="8" t="s">
        <v>2558</v>
      </c>
      <c r="E135" s="8" t="s">
        <v>796</v>
      </c>
      <c r="F135" s="8" t="s">
        <v>649</v>
      </c>
      <c r="G135" s="8" t="s">
        <v>2546</v>
      </c>
      <c r="H135" s="8" t="s">
        <v>23</v>
      </c>
      <c r="I135" s="8" t="s">
        <v>2290</v>
      </c>
      <c r="J135" s="8">
        <v>0.75</v>
      </c>
      <c r="K135" s="8">
        <v>1</v>
      </c>
      <c r="L135" s="8" t="s">
        <v>67</v>
      </c>
      <c r="M135" s="64" t="s">
        <v>2559</v>
      </c>
    </row>
    <row r="136" customHeight="1" spans="1:13">
      <c r="A136" s="8" t="s">
        <v>2168</v>
      </c>
      <c r="B136" s="8">
        <v>132</v>
      </c>
      <c r="C136" s="8" t="s">
        <v>18</v>
      </c>
      <c r="D136" s="8" t="s">
        <v>2560</v>
      </c>
      <c r="E136" s="8" t="s">
        <v>796</v>
      </c>
      <c r="F136" s="8" t="s">
        <v>649</v>
      </c>
      <c r="G136" s="8" t="s">
        <v>330</v>
      </c>
      <c r="H136" s="8" t="s">
        <v>23</v>
      </c>
      <c r="I136" s="8" t="s">
        <v>2561</v>
      </c>
      <c r="J136" s="8">
        <v>0.75</v>
      </c>
      <c r="K136" s="8">
        <v>1</v>
      </c>
      <c r="L136" s="8" t="s">
        <v>67</v>
      </c>
      <c r="M136" s="64" t="s">
        <v>2562</v>
      </c>
    </row>
    <row r="137" customHeight="1" spans="1:13">
      <c r="A137" s="8" t="s">
        <v>2168</v>
      </c>
      <c r="B137" s="8">
        <v>133</v>
      </c>
      <c r="C137" s="8" t="s">
        <v>18</v>
      </c>
      <c r="D137" s="8" t="s">
        <v>2563</v>
      </c>
      <c r="E137" s="8" t="s">
        <v>1488</v>
      </c>
      <c r="F137" s="8" t="s">
        <v>649</v>
      </c>
      <c r="G137" s="8" t="s">
        <v>330</v>
      </c>
      <c r="H137" s="8" t="s">
        <v>23</v>
      </c>
      <c r="I137" s="8" t="s">
        <v>2564</v>
      </c>
      <c r="J137" s="8">
        <v>0.75</v>
      </c>
      <c r="K137" s="8">
        <v>1</v>
      </c>
      <c r="L137" s="8" t="s">
        <v>67</v>
      </c>
      <c r="M137" s="64" t="s">
        <v>2565</v>
      </c>
    </row>
    <row r="138" customHeight="1" spans="1:13">
      <c r="A138" s="8" t="s">
        <v>2168</v>
      </c>
      <c r="B138" s="8">
        <v>134</v>
      </c>
      <c r="C138" s="8" t="s">
        <v>18</v>
      </c>
      <c r="D138" s="8" t="s">
        <v>2566</v>
      </c>
      <c r="E138" s="8" t="s">
        <v>733</v>
      </c>
      <c r="F138" s="8" t="s">
        <v>649</v>
      </c>
      <c r="G138" s="8" t="s">
        <v>330</v>
      </c>
      <c r="H138" s="8" t="s">
        <v>23</v>
      </c>
      <c r="I138" s="8" t="s">
        <v>2567</v>
      </c>
      <c r="J138" s="8">
        <v>0.75</v>
      </c>
      <c r="K138" s="8">
        <v>1</v>
      </c>
      <c r="L138" s="8" t="s">
        <v>67</v>
      </c>
      <c r="M138" s="64" t="s">
        <v>2568</v>
      </c>
    </row>
    <row r="139" customHeight="1" spans="1:13">
      <c r="A139" s="8" t="s">
        <v>2168</v>
      </c>
      <c r="B139" s="8">
        <v>135</v>
      </c>
      <c r="C139" s="8" t="s">
        <v>18</v>
      </c>
      <c r="D139" s="8" t="s">
        <v>2569</v>
      </c>
      <c r="E139" s="8" t="s">
        <v>1488</v>
      </c>
      <c r="F139" s="8" t="s">
        <v>649</v>
      </c>
      <c r="G139" s="8" t="s">
        <v>330</v>
      </c>
      <c r="H139" s="8" t="s">
        <v>23</v>
      </c>
      <c r="I139" s="8" t="s">
        <v>2570</v>
      </c>
      <c r="J139" s="8">
        <v>0.75</v>
      </c>
      <c r="K139" s="8">
        <v>1</v>
      </c>
      <c r="L139" s="8" t="s">
        <v>67</v>
      </c>
      <c r="M139" s="64" t="s">
        <v>2571</v>
      </c>
    </row>
    <row r="140" customHeight="1" spans="1:13">
      <c r="A140" s="8" t="s">
        <v>2168</v>
      </c>
      <c r="B140" s="8">
        <v>136</v>
      </c>
      <c r="C140" s="8" t="s">
        <v>18</v>
      </c>
      <c r="D140" s="8" t="s">
        <v>2572</v>
      </c>
      <c r="E140" s="8" t="s">
        <v>1488</v>
      </c>
      <c r="F140" s="8" t="s">
        <v>649</v>
      </c>
      <c r="G140" s="8" t="s">
        <v>330</v>
      </c>
      <c r="H140" s="8" t="s">
        <v>23</v>
      </c>
      <c r="I140" s="8" t="s">
        <v>2573</v>
      </c>
      <c r="J140" s="8">
        <v>0.75</v>
      </c>
      <c r="K140" s="8">
        <v>1</v>
      </c>
      <c r="L140" s="8" t="s">
        <v>67</v>
      </c>
      <c r="M140" s="64" t="s">
        <v>2574</v>
      </c>
    </row>
    <row r="141" customHeight="1" spans="1:13">
      <c r="A141" s="8" t="s">
        <v>2168</v>
      </c>
      <c r="B141" s="8">
        <v>137</v>
      </c>
      <c r="C141" s="8" t="s">
        <v>18</v>
      </c>
      <c r="D141" s="8" t="s">
        <v>2575</v>
      </c>
      <c r="E141" s="8" t="s">
        <v>733</v>
      </c>
      <c r="F141" s="8" t="s">
        <v>640</v>
      </c>
      <c r="G141" s="8" t="s">
        <v>2576</v>
      </c>
      <c r="H141" s="8" t="s">
        <v>42</v>
      </c>
      <c r="I141" s="8" t="s">
        <v>2577</v>
      </c>
      <c r="J141" s="8">
        <v>0.75</v>
      </c>
      <c r="K141" s="8">
        <v>1</v>
      </c>
      <c r="L141" s="8" t="s">
        <v>67</v>
      </c>
      <c r="M141" s="64" t="s">
        <v>2578</v>
      </c>
    </row>
    <row r="142" customHeight="1" spans="1:13">
      <c r="A142" s="8" t="s">
        <v>2168</v>
      </c>
      <c r="B142" s="8">
        <v>138</v>
      </c>
      <c r="C142" s="8" t="s">
        <v>18</v>
      </c>
      <c r="D142" s="8" t="s">
        <v>2579</v>
      </c>
      <c r="E142" s="8" t="s">
        <v>796</v>
      </c>
      <c r="F142" s="8" t="s">
        <v>649</v>
      </c>
      <c r="G142" s="8" t="s">
        <v>2576</v>
      </c>
      <c r="H142" s="8" t="s">
        <v>42</v>
      </c>
      <c r="I142" s="8" t="s">
        <v>2580</v>
      </c>
      <c r="J142" s="8">
        <v>0.75</v>
      </c>
      <c r="K142" s="8">
        <v>1</v>
      </c>
      <c r="L142" s="8" t="s">
        <v>67</v>
      </c>
      <c r="M142" s="64" t="s">
        <v>2581</v>
      </c>
    </row>
    <row r="143" customHeight="1" spans="1:13">
      <c r="A143" s="8" t="s">
        <v>2168</v>
      </c>
      <c r="B143" s="8">
        <v>139</v>
      </c>
      <c r="C143" s="8" t="s">
        <v>18</v>
      </c>
      <c r="D143" s="8" t="s">
        <v>2582</v>
      </c>
      <c r="E143" s="8" t="s">
        <v>733</v>
      </c>
      <c r="F143" s="8" t="s">
        <v>640</v>
      </c>
      <c r="G143" s="8" t="s">
        <v>2576</v>
      </c>
      <c r="H143" s="8" t="s">
        <v>42</v>
      </c>
      <c r="I143" s="8" t="s">
        <v>2528</v>
      </c>
      <c r="J143" s="8">
        <v>0.75</v>
      </c>
      <c r="K143" s="8">
        <v>1</v>
      </c>
      <c r="L143" s="8" t="s">
        <v>67</v>
      </c>
      <c r="M143" s="64" t="s">
        <v>2583</v>
      </c>
    </row>
    <row r="144" customHeight="1" spans="1:13">
      <c r="A144" s="8" t="s">
        <v>2168</v>
      </c>
      <c r="B144" s="8">
        <v>140</v>
      </c>
      <c r="C144" s="8" t="s">
        <v>18</v>
      </c>
      <c r="D144" s="8" t="s">
        <v>2584</v>
      </c>
      <c r="E144" s="8" t="s">
        <v>733</v>
      </c>
      <c r="F144" s="8" t="s">
        <v>640</v>
      </c>
      <c r="G144" s="8" t="s">
        <v>41</v>
      </c>
      <c r="H144" s="8" t="s">
        <v>42</v>
      </c>
      <c r="I144" s="8" t="s">
        <v>46</v>
      </c>
      <c r="J144" s="8">
        <v>0.75</v>
      </c>
      <c r="K144" s="8">
        <v>1</v>
      </c>
      <c r="L144" s="8" t="s">
        <v>67</v>
      </c>
      <c r="M144" s="64" t="s">
        <v>2585</v>
      </c>
    </row>
    <row r="145" customHeight="1" spans="1:13">
      <c r="A145" s="8" t="s">
        <v>2168</v>
      </c>
      <c r="B145" s="8">
        <v>141</v>
      </c>
      <c r="C145" s="8" t="s">
        <v>18</v>
      </c>
      <c r="D145" s="8" t="s">
        <v>2586</v>
      </c>
      <c r="E145" s="8" t="s">
        <v>796</v>
      </c>
      <c r="F145" s="8" t="s">
        <v>640</v>
      </c>
      <c r="G145" s="8" t="s">
        <v>41</v>
      </c>
      <c r="H145" s="8" t="s">
        <v>42</v>
      </c>
      <c r="I145" s="8" t="s">
        <v>2587</v>
      </c>
      <c r="J145" s="8">
        <v>0.75</v>
      </c>
      <c r="K145" s="8">
        <v>1</v>
      </c>
      <c r="L145" s="8" t="s">
        <v>67</v>
      </c>
      <c r="M145" s="64" t="s">
        <v>2588</v>
      </c>
    </row>
    <row r="146" customHeight="1" spans="1:13">
      <c r="A146" s="8" t="s">
        <v>2168</v>
      </c>
      <c r="B146" s="8">
        <v>142</v>
      </c>
      <c r="C146" s="8" t="s">
        <v>18</v>
      </c>
      <c r="D146" s="8" t="s">
        <v>2589</v>
      </c>
      <c r="E146" s="8" t="s">
        <v>1488</v>
      </c>
      <c r="F146" s="8" t="s">
        <v>649</v>
      </c>
      <c r="G146" s="8" t="s">
        <v>41</v>
      </c>
      <c r="H146" s="8" t="s">
        <v>42</v>
      </c>
      <c r="I146" s="8" t="s">
        <v>2590</v>
      </c>
      <c r="J146" s="8">
        <v>0.75</v>
      </c>
      <c r="K146" s="8">
        <v>1</v>
      </c>
      <c r="L146" s="8" t="s">
        <v>67</v>
      </c>
      <c r="M146" s="64" t="s">
        <v>2591</v>
      </c>
    </row>
    <row r="147" customHeight="1" spans="1:13">
      <c r="A147" s="8" t="s">
        <v>2168</v>
      </c>
      <c r="B147" s="8">
        <v>143</v>
      </c>
      <c r="C147" s="8" t="s">
        <v>18</v>
      </c>
      <c r="D147" s="8" t="s">
        <v>2592</v>
      </c>
      <c r="E147" s="8" t="s">
        <v>796</v>
      </c>
      <c r="F147" s="8" t="s">
        <v>649</v>
      </c>
      <c r="G147" s="8" t="s">
        <v>41</v>
      </c>
      <c r="H147" s="8" t="s">
        <v>42</v>
      </c>
      <c r="I147" s="8" t="s">
        <v>2593</v>
      </c>
      <c r="J147" s="8">
        <v>0.75</v>
      </c>
      <c r="K147" s="8">
        <v>1</v>
      </c>
      <c r="L147" s="8" t="s">
        <v>67</v>
      </c>
      <c r="M147" s="64" t="s">
        <v>2594</v>
      </c>
    </row>
    <row r="148" customHeight="1" spans="1:13">
      <c r="A148" s="8" t="s">
        <v>2168</v>
      </c>
      <c r="B148" s="8">
        <v>144</v>
      </c>
      <c r="C148" s="8" t="s">
        <v>18</v>
      </c>
      <c r="D148" s="8" t="s">
        <v>2595</v>
      </c>
      <c r="E148" s="8" t="s">
        <v>796</v>
      </c>
      <c r="F148" s="8" t="s">
        <v>649</v>
      </c>
      <c r="G148" s="8" t="s">
        <v>41</v>
      </c>
      <c r="H148" s="8" t="s">
        <v>42</v>
      </c>
      <c r="I148" s="8" t="s">
        <v>2596</v>
      </c>
      <c r="J148" s="8">
        <v>0.75</v>
      </c>
      <c r="K148" s="8">
        <v>1</v>
      </c>
      <c r="L148" s="8" t="s">
        <v>67</v>
      </c>
      <c r="M148" s="64" t="s">
        <v>2597</v>
      </c>
    </row>
    <row r="149" customHeight="1" spans="1:13">
      <c r="A149" s="8" t="s">
        <v>2168</v>
      </c>
      <c r="B149" s="8">
        <v>145</v>
      </c>
      <c r="C149" s="8" t="s">
        <v>18</v>
      </c>
      <c r="D149" s="8" t="s">
        <v>2598</v>
      </c>
      <c r="E149" s="8" t="s">
        <v>1499</v>
      </c>
      <c r="F149" s="8" t="s">
        <v>649</v>
      </c>
      <c r="G149" s="8" t="s">
        <v>2599</v>
      </c>
      <c r="H149" s="8" t="s">
        <v>23</v>
      </c>
      <c r="I149" s="8" t="s">
        <v>2600</v>
      </c>
      <c r="J149" s="8">
        <v>0.75</v>
      </c>
      <c r="K149" s="8">
        <v>1</v>
      </c>
      <c r="L149" s="8" t="s">
        <v>67</v>
      </c>
      <c r="M149" s="64" t="s">
        <v>2601</v>
      </c>
    </row>
    <row r="150" customHeight="1" spans="1:13">
      <c r="A150" s="8" t="s">
        <v>2168</v>
      </c>
      <c r="B150" s="8">
        <v>146</v>
      </c>
      <c r="C150" s="8" t="s">
        <v>18</v>
      </c>
      <c r="D150" s="8" t="s">
        <v>2602</v>
      </c>
      <c r="E150" s="8" t="s">
        <v>1499</v>
      </c>
      <c r="F150" s="8" t="s">
        <v>649</v>
      </c>
      <c r="G150" s="8" t="s">
        <v>2599</v>
      </c>
      <c r="H150" s="8" t="s">
        <v>23</v>
      </c>
      <c r="I150" s="8" t="s">
        <v>2603</v>
      </c>
      <c r="J150" s="8">
        <v>0.75</v>
      </c>
      <c r="K150" s="8">
        <v>1</v>
      </c>
      <c r="L150" s="8" t="s">
        <v>67</v>
      </c>
      <c r="M150" s="64" t="s">
        <v>2604</v>
      </c>
    </row>
    <row r="151" customHeight="1" spans="1:13">
      <c r="A151" s="8" t="s">
        <v>2168</v>
      </c>
      <c r="B151" s="8">
        <v>147</v>
      </c>
      <c r="C151" s="8" t="s">
        <v>18</v>
      </c>
      <c r="D151" s="8" t="s">
        <v>2605</v>
      </c>
      <c r="E151" s="8" t="s">
        <v>1499</v>
      </c>
      <c r="F151" s="8" t="s">
        <v>640</v>
      </c>
      <c r="G151" s="8" t="s">
        <v>2599</v>
      </c>
      <c r="H151" s="8" t="s">
        <v>23</v>
      </c>
      <c r="I151" s="8" t="s">
        <v>2606</v>
      </c>
      <c r="J151" s="8">
        <v>0.75</v>
      </c>
      <c r="K151" s="8">
        <v>1</v>
      </c>
      <c r="L151" s="8" t="s">
        <v>67</v>
      </c>
      <c r="M151" s="64" t="s">
        <v>2607</v>
      </c>
    </row>
    <row r="152" customHeight="1" spans="1:13">
      <c r="A152" s="8" t="s">
        <v>2168</v>
      </c>
      <c r="B152" s="8">
        <v>148</v>
      </c>
      <c r="C152" s="8" t="s">
        <v>18</v>
      </c>
      <c r="D152" s="8" t="s">
        <v>2608</v>
      </c>
      <c r="E152" s="8" t="s">
        <v>1488</v>
      </c>
      <c r="F152" s="8" t="s">
        <v>640</v>
      </c>
      <c r="G152" s="8" t="s">
        <v>2599</v>
      </c>
      <c r="H152" s="8" t="s">
        <v>23</v>
      </c>
      <c r="I152" s="8" t="s">
        <v>2609</v>
      </c>
      <c r="J152" s="8">
        <v>0.75</v>
      </c>
      <c r="K152" s="8">
        <v>1</v>
      </c>
      <c r="L152" s="8" t="s">
        <v>67</v>
      </c>
      <c r="M152" s="64" t="s">
        <v>2610</v>
      </c>
    </row>
    <row r="153" customHeight="1" spans="1:13">
      <c r="A153" s="8" t="s">
        <v>2168</v>
      </c>
      <c r="B153" s="8">
        <v>149</v>
      </c>
      <c r="C153" s="8" t="s">
        <v>18</v>
      </c>
      <c r="D153" s="8" t="s">
        <v>2611</v>
      </c>
      <c r="E153" s="8" t="s">
        <v>1488</v>
      </c>
      <c r="F153" s="8" t="s">
        <v>649</v>
      </c>
      <c r="G153" s="8" t="s">
        <v>2599</v>
      </c>
      <c r="H153" s="8" t="s">
        <v>23</v>
      </c>
      <c r="I153" s="8" t="s">
        <v>2612</v>
      </c>
      <c r="J153" s="8">
        <v>0.75</v>
      </c>
      <c r="K153" s="8">
        <v>1</v>
      </c>
      <c r="L153" s="8" t="s">
        <v>67</v>
      </c>
      <c r="M153" s="64" t="s">
        <v>2613</v>
      </c>
    </row>
    <row r="154" customHeight="1" spans="1:13">
      <c r="A154" s="8" t="s">
        <v>2168</v>
      </c>
      <c r="B154" s="8">
        <v>150</v>
      </c>
      <c r="C154" s="8" t="s">
        <v>18</v>
      </c>
      <c r="D154" s="8" t="s">
        <v>2319</v>
      </c>
      <c r="E154" s="8" t="s">
        <v>733</v>
      </c>
      <c r="F154" s="8" t="s">
        <v>640</v>
      </c>
      <c r="G154" s="8" t="s">
        <v>2614</v>
      </c>
      <c r="H154" s="8" t="s">
        <v>23</v>
      </c>
      <c r="I154" s="8" t="s">
        <v>2615</v>
      </c>
      <c r="J154" s="8">
        <v>0.75</v>
      </c>
      <c r="K154" s="8">
        <v>1</v>
      </c>
      <c r="L154" s="8" t="s">
        <v>67</v>
      </c>
      <c r="M154" s="64" t="s">
        <v>2616</v>
      </c>
    </row>
    <row r="155" customHeight="1" spans="1:13">
      <c r="A155" s="8" t="s">
        <v>2168</v>
      </c>
      <c r="B155" s="8">
        <v>151</v>
      </c>
      <c r="C155" s="8" t="s">
        <v>18</v>
      </c>
      <c r="D155" s="8" t="s">
        <v>2617</v>
      </c>
      <c r="E155" s="8" t="s">
        <v>1499</v>
      </c>
      <c r="F155" s="8" t="s">
        <v>640</v>
      </c>
      <c r="G155" s="8" t="s">
        <v>2614</v>
      </c>
      <c r="H155" s="8" t="s">
        <v>23</v>
      </c>
      <c r="I155" s="8" t="s">
        <v>2618</v>
      </c>
      <c r="J155" s="8">
        <v>0.75</v>
      </c>
      <c r="K155" s="8">
        <v>1</v>
      </c>
      <c r="L155" s="8" t="s">
        <v>67</v>
      </c>
      <c r="M155" s="64" t="s">
        <v>2619</v>
      </c>
    </row>
    <row r="156" customHeight="1" spans="1:13">
      <c r="A156" s="8" t="s">
        <v>2168</v>
      </c>
      <c r="B156" s="8">
        <v>152</v>
      </c>
      <c r="C156" s="8" t="s">
        <v>18</v>
      </c>
      <c r="D156" s="8" t="s">
        <v>2620</v>
      </c>
      <c r="E156" s="8" t="s">
        <v>1488</v>
      </c>
      <c r="F156" s="8" t="s">
        <v>640</v>
      </c>
      <c r="G156" s="8" t="s">
        <v>2614</v>
      </c>
      <c r="H156" s="8" t="s">
        <v>23</v>
      </c>
      <c r="I156" s="8" t="s">
        <v>2621</v>
      </c>
      <c r="J156" s="8">
        <v>0.75</v>
      </c>
      <c r="K156" s="8">
        <v>1</v>
      </c>
      <c r="L156" s="8" t="s">
        <v>67</v>
      </c>
      <c r="M156" s="64" t="s">
        <v>2622</v>
      </c>
    </row>
    <row r="157" customHeight="1" spans="1:13">
      <c r="A157" s="8" t="s">
        <v>2168</v>
      </c>
      <c r="B157" s="8">
        <v>153</v>
      </c>
      <c r="C157" s="8" t="s">
        <v>18</v>
      </c>
      <c r="D157" s="8" t="s">
        <v>2623</v>
      </c>
      <c r="E157" s="8" t="s">
        <v>1499</v>
      </c>
      <c r="F157" s="8" t="s">
        <v>649</v>
      </c>
      <c r="G157" s="8" t="s">
        <v>2624</v>
      </c>
      <c r="H157" s="8" t="s">
        <v>23</v>
      </c>
      <c r="I157" s="8" t="s">
        <v>2625</v>
      </c>
      <c r="J157" s="8">
        <v>0.75</v>
      </c>
      <c r="K157" s="8">
        <v>1</v>
      </c>
      <c r="L157" s="8" t="s">
        <v>67</v>
      </c>
      <c r="M157" s="64" t="s">
        <v>2626</v>
      </c>
    </row>
    <row r="158" customHeight="1" spans="1:13">
      <c r="A158" s="8" t="s">
        <v>2168</v>
      </c>
      <c r="B158" s="8">
        <v>154</v>
      </c>
      <c r="C158" s="8" t="s">
        <v>18</v>
      </c>
      <c r="D158" s="8" t="s">
        <v>2627</v>
      </c>
      <c r="E158" s="8" t="s">
        <v>733</v>
      </c>
      <c r="F158" s="8" t="s">
        <v>640</v>
      </c>
      <c r="G158" s="8" t="s">
        <v>2624</v>
      </c>
      <c r="H158" s="8" t="s">
        <v>23</v>
      </c>
      <c r="I158" s="8" t="s">
        <v>2628</v>
      </c>
      <c r="J158" s="8">
        <v>0.75</v>
      </c>
      <c r="K158" s="8">
        <v>1</v>
      </c>
      <c r="L158" s="8" t="s">
        <v>67</v>
      </c>
      <c r="M158" s="64" t="s">
        <v>2629</v>
      </c>
    </row>
    <row r="159" customHeight="1" spans="1:13">
      <c r="A159" s="8" t="s">
        <v>2168</v>
      </c>
      <c r="B159" s="8">
        <v>155</v>
      </c>
      <c r="C159" s="8" t="s">
        <v>18</v>
      </c>
      <c r="D159" s="8" t="s">
        <v>2630</v>
      </c>
      <c r="E159" s="8" t="s">
        <v>1499</v>
      </c>
      <c r="F159" s="8" t="s">
        <v>649</v>
      </c>
      <c r="G159" s="8" t="s">
        <v>427</v>
      </c>
      <c r="H159" s="8" t="s">
        <v>23</v>
      </c>
      <c r="I159" s="8" t="s">
        <v>2631</v>
      </c>
      <c r="J159" s="8">
        <v>0.75</v>
      </c>
      <c r="K159" s="8">
        <v>1</v>
      </c>
      <c r="L159" s="8" t="s">
        <v>67</v>
      </c>
      <c r="M159" s="64" t="s">
        <v>2632</v>
      </c>
    </row>
    <row r="160" customHeight="1" spans="1:13">
      <c r="A160" s="8" t="s">
        <v>2168</v>
      </c>
      <c r="B160" s="8">
        <v>156</v>
      </c>
      <c r="C160" s="8" t="s">
        <v>18</v>
      </c>
      <c r="D160" s="8" t="s">
        <v>2633</v>
      </c>
      <c r="E160" s="8" t="s">
        <v>796</v>
      </c>
      <c r="F160" s="8" t="s">
        <v>649</v>
      </c>
      <c r="G160" s="8" t="s">
        <v>427</v>
      </c>
      <c r="H160" s="8" t="s">
        <v>23</v>
      </c>
      <c r="I160" s="8" t="s">
        <v>2634</v>
      </c>
      <c r="J160" s="8">
        <v>0.75</v>
      </c>
      <c r="K160" s="8">
        <v>1</v>
      </c>
      <c r="L160" s="8" t="s">
        <v>67</v>
      </c>
      <c r="M160" s="64" t="s">
        <v>2635</v>
      </c>
    </row>
    <row r="161" customHeight="1" spans="1:13">
      <c r="A161" s="8" t="s">
        <v>2168</v>
      </c>
      <c r="B161" s="8">
        <v>157</v>
      </c>
      <c r="C161" s="8" t="s">
        <v>18</v>
      </c>
      <c r="D161" s="8" t="s">
        <v>2636</v>
      </c>
      <c r="E161" s="8" t="s">
        <v>1488</v>
      </c>
      <c r="F161" s="8" t="s">
        <v>649</v>
      </c>
      <c r="G161" s="8" t="s">
        <v>427</v>
      </c>
      <c r="H161" s="8" t="s">
        <v>23</v>
      </c>
      <c r="I161" s="8" t="s">
        <v>2483</v>
      </c>
      <c r="J161" s="8">
        <v>0.75</v>
      </c>
      <c r="K161" s="8">
        <v>1</v>
      </c>
      <c r="L161" s="8" t="s">
        <v>67</v>
      </c>
      <c r="M161" s="64" t="s">
        <v>2637</v>
      </c>
    </row>
    <row r="162" customHeight="1" spans="1:13">
      <c r="A162" s="8" t="s">
        <v>2168</v>
      </c>
      <c r="B162" s="8">
        <v>158</v>
      </c>
      <c r="C162" s="8" t="s">
        <v>18</v>
      </c>
      <c r="D162" s="8" t="s">
        <v>2638</v>
      </c>
      <c r="E162" s="8" t="s">
        <v>796</v>
      </c>
      <c r="F162" s="8" t="s">
        <v>640</v>
      </c>
      <c r="G162" s="8" t="s">
        <v>427</v>
      </c>
      <c r="H162" s="8" t="s">
        <v>23</v>
      </c>
      <c r="I162" s="8" t="s">
        <v>119</v>
      </c>
      <c r="J162" s="8">
        <v>0.75</v>
      </c>
      <c r="K162" s="8">
        <v>1</v>
      </c>
      <c r="L162" s="8" t="s">
        <v>67</v>
      </c>
      <c r="M162" s="64" t="s">
        <v>2639</v>
      </c>
    </row>
    <row r="163" customHeight="1" spans="1:13">
      <c r="A163" s="8" t="s">
        <v>2168</v>
      </c>
      <c r="B163" s="8">
        <v>159</v>
      </c>
      <c r="C163" s="8" t="s">
        <v>18</v>
      </c>
      <c r="D163" s="8" t="s">
        <v>2640</v>
      </c>
      <c r="E163" s="8" t="s">
        <v>796</v>
      </c>
      <c r="F163" s="8" t="s">
        <v>640</v>
      </c>
      <c r="G163" s="8" t="s">
        <v>427</v>
      </c>
      <c r="H163" s="8" t="s">
        <v>23</v>
      </c>
      <c r="I163" s="8" t="s">
        <v>98</v>
      </c>
      <c r="J163" s="8">
        <v>0.75</v>
      </c>
      <c r="K163" s="8">
        <v>1</v>
      </c>
      <c r="L163" s="8" t="s">
        <v>67</v>
      </c>
      <c r="M163" s="64" t="s">
        <v>2641</v>
      </c>
    </row>
    <row r="164" customHeight="1" spans="1:13">
      <c r="A164" s="8" t="s">
        <v>2168</v>
      </c>
      <c r="B164" s="8">
        <v>160</v>
      </c>
      <c r="C164" s="8" t="s">
        <v>18</v>
      </c>
      <c r="D164" s="8" t="s">
        <v>2642</v>
      </c>
      <c r="E164" s="8" t="s">
        <v>796</v>
      </c>
      <c r="F164" s="8" t="s">
        <v>649</v>
      </c>
      <c r="G164" s="8" t="s">
        <v>2643</v>
      </c>
      <c r="H164" s="8"/>
      <c r="I164" s="8" t="s">
        <v>2644</v>
      </c>
      <c r="J164" s="8">
        <v>0.75</v>
      </c>
      <c r="K164" s="8">
        <v>1</v>
      </c>
      <c r="L164" s="8" t="s">
        <v>67</v>
      </c>
      <c r="M164" s="64" t="s">
        <v>2645</v>
      </c>
    </row>
    <row r="165" customHeight="1" spans="1:13">
      <c r="A165" s="8" t="s">
        <v>2168</v>
      </c>
      <c r="B165" s="8">
        <v>161</v>
      </c>
      <c r="C165" s="8" t="s">
        <v>18</v>
      </c>
      <c r="D165" s="8" t="s">
        <v>2646</v>
      </c>
      <c r="E165" s="8" t="s">
        <v>796</v>
      </c>
      <c r="F165" s="8" t="s">
        <v>640</v>
      </c>
      <c r="G165" s="8" t="s">
        <v>2643</v>
      </c>
      <c r="H165" s="8"/>
      <c r="I165" s="8" t="s">
        <v>2647</v>
      </c>
      <c r="J165" s="8">
        <v>0.75</v>
      </c>
      <c r="K165" s="8">
        <v>1</v>
      </c>
      <c r="L165" s="8" t="s">
        <v>67</v>
      </c>
      <c r="M165" s="64" t="s">
        <v>2648</v>
      </c>
    </row>
    <row r="166" customHeight="1" spans="1:13">
      <c r="A166" s="8" t="s">
        <v>2168</v>
      </c>
      <c r="B166" s="8">
        <v>162</v>
      </c>
      <c r="C166" s="8" t="s">
        <v>18</v>
      </c>
      <c r="D166" s="8" t="s">
        <v>2649</v>
      </c>
      <c r="E166" s="8" t="s">
        <v>796</v>
      </c>
      <c r="F166" s="8" t="s">
        <v>640</v>
      </c>
      <c r="G166" s="8" t="s">
        <v>2643</v>
      </c>
      <c r="H166" s="8"/>
      <c r="I166" s="8" t="s">
        <v>2341</v>
      </c>
      <c r="J166" s="8">
        <v>0.75</v>
      </c>
      <c r="K166" s="8">
        <v>1</v>
      </c>
      <c r="L166" s="8" t="s">
        <v>67</v>
      </c>
      <c r="M166" s="64" t="s">
        <v>2650</v>
      </c>
    </row>
    <row r="167" customHeight="1" spans="1:13">
      <c r="A167" s="8" t="s">
        <v>2168</v>
      </c>
      <c r="B167" s="8">
        <v>163</v>
      </c>
      <c r="C167" s="8" t="s">
        <v>18</v>
      </c>
      <c r="D167" s="8" t="s">
        <v>2651</v>
      </c>
      <c r="E167" s="8" t="s">
        <v>796</v>
      </c>
      <c r="F167" s="8" t="s">
        <v>649</v>
      </c>
      <c r="G167" s="8" t="s">
        <v>2652</v>
      </c>
      <c r="H167" s="8" t="s">
        <v>29</v>
      </c>
      <c r="I167" s="8" t="s">
        <v>2653</v>
      </c>
      <c r="J167" s="8">
        <v>0.75</v>
      </c>
      <c r="K167" s="8">
        <v>1</v>
      </c>
      <c r="L167" s="8" t="s">
        <v>67</v>
      </c>
      <c r="M167" s="64" t="s">
        <v>2654</v>
      </c>
    </row>
    <row r="168" customHeight="1" spans="1:13">
      <c r="A168" s="8" t="s">
        <v>2168</v>
      </c>
      <c r="B168" s="8">
        <v>164</v>
      </c>
      <c r="C168" s="8" t="s">
        <v>18</v>
      </c>
      <c r="D168" s="8" t="s">
        <v>2655</v>
      </c>
      <c r="E168" s="8" t="s">
        <v>733</v>
      </c>
      <c r="F168" s="8" t="s">
        <v>649</v>
      </c>
      <c r="G168" s="8" t="s">
        <v>2652</v>
      </c>
      <c r="H168" s="8" t="s">
        <v>29</v>
      </c>
      <c r="I168" s="8" t="s">
        <v>2267</v>
      </c>
      <c r="J168" s="8">
        <v>0.75</v>
      </c>
      <c r="K168" s="8">
        <v>1</v>
      </c>
      <c r="L168" s="8" t="s">
        <v>67</v>
      </c>
      <c r="M168" s="64" t="s">
        <v>2656</v>
      </c>
    </row>
    <row r="169" customHeight="1" spans="1:13">
      <c r="A169" s="8" t="s">
        <v>2168</v>
      </c>
      <c r="B169" s="8">
        <v>165</v>
      </c>
      <c r="C169" s="8" t="s">
        <v>18</v>
      </c>
      <c r="D169" s="8" t="s">
        <v>2657</v>
      </c>
      <c r="E169" s="8" t="s">
        <v>1499</v>
      </c>
      <c r="F169" s="8" t="s">
        <v>649</v>
      </c>
      <c r="G169" s="8" t="s">
        <v>2652</v>
      </c>
      <c r="H169" s="8" t="s">
        <v>29</v>
      </c>
      <c r="I169" s="8" t="s">
        <v>2658</v>
      </c>
      <c r="J169" s="8">
        <v>0.75</v>
      </c>
      <c r="K169" s="8">
        <v>1</v>
      </c>
      <c r="L169" s="8" t="s">
        <v>67</v>
      </c>
      <c r="M169" s="64" t="s">
        <v>2659</v>
      </c>
    </row>
    <row r="170" customHeight="1" spans="1:13">
      <c r="A170" s="8" t="s">
        <v>2168</v>
      </c>
      <c r="B170" s="8">
        <v>166</v>
      </c>
      <c r="C170" s="8" t="s">
        <v>18</v>
      </c>
      <c r="D170" s="8" t="s">
        <v>2660</v>
      </c>
      <c r="E170" s="8" t="s">
        <v>1499</v>
      </c>
      <c r="F170" s="8" t="s">
        <v>640</v>
      </c>
      <c r="G170" s="8" t="s">
        <v>2652</v>
      </c>
      <c r="H170" s="8" t="s">
        <v>29</v>
      </c>
      <c r="I170" s="8" t="s">
        <v>2382</v>
      </c>
      <c r="J170" s="8">
        <v>0.75</v>
      </c>
      <c r="K170" s="8">
        <v>1</v>
      </c>
      <c r="L170" s="8" t="s">
        <v>67</v>
      </c>
      <c r="M170" s="64" t="s">
        <v>2661</v>
      </c>
    </row>
    <row r="171" customHeight="1" spans="1:13">
      <c r="A171" s="8" t="s">
        <v>2168</v>
      </c>
      <c r="B171" s="8">
        <v>167</v>
      </c>
      <c r="C171" s="8" t="s">
        <v>18</v>
      </c>
      <c r="D171" s="8" t="s">
        <v>2662</v>
      </c>
      <c r="E171" s="8" t="s">
        <v>733</v>
      </c>
      <c r="F171" s="8" t="s">
        <v>640</v>
      </c>
      <c r="G171" s="8" t="s">
        <v>2652</v>
      </c>
      <c r="H171" s="8" t="s">
        <v>29</v>
      </c>
      <c r="I171" s="8" t="s">
        <v>2379</v>
      </c>
      <c r="J171" s="8">
        <v>0.75</v>
      </c>
      <c r="K171" s="8">
        <v>1</v>
      </c>
      <c r="L171" s="8" t="s">
        <v>67</v>
      </c>
      <c r="M171" s="64" t="s">
        <v>2663</v>
      </c>
    </row>
    <row r="172" customHeight="1" spans="1:13">
      <c r="A172" s="8" t="s">
        <v>2168</v>
      </c>
      <c r="B172" s="8">
        <v>168</v>
      </c>
      <c r="C172" s="8" t="s">
        <v>18</v>
      </c>
      <c r="D172" s="8" t="s">
        <v>2664</v>
      </c>
      <c r="E172" s="8" t="s">
        <v>1488</v>
      </c>
      <c r="F172" s="8" t="s">
        <v>649</v>
      </c>
      <c r="G172" s="8" t="s">
        <v>2665</v>
      </c>
      <c r="H172" s="8" t="s">
        <v>23</v>
      </c>
      <c r="I172" s="8" t="s">
        <v>2666</v>
      </c>
      <c r="J172" s="8">
        <v>0.75</v>
      </c>
      <c r="K172" s="8">
        <v>1</v>
      </c>
      <c r="L172" s="8" t="s">
        <v>67</v>
      </c>
      <c r="M172" s="63" t="s">
        <v>2667</v>
      </c>
    </row>
    <row r="173" customHeight="1" spans="1:13">
      <c r="A173" s="8" t="s">
        <v>2168</v>
      </c>
      <c r="B173" s="8">
        <v>169</v>
      </c>
      <c r="C173" s="8" t="s">
        <v>18</v>
      </c>
      <c r="D173" s="8" t="s">
        <v>2668</v>
      </c>
      <c r="E173" s="8" t="s">
        <v>796</v>
      </c>
      <c r="F173" s="8" t="s">
        <v>640</v>
      </c>
      <c r="G173" s="8" t="s">
        <v>2665</v>
      </c>
      <c r="H173" s="8" t="s">
        <v>23</v>
      </c>
      <c r="I173" s="8" t="s">
        <v>2512</v>
      </c>
      <c r="J173" s="8">
        <v>0.75</v>
      </c>
      <c r="K173" s="8">
        <v>1</v>
      </c>
      <c r="L173" s="8" t="s">
        <v>67</v>
      </c>
      <c r="M173" s="64" t="s">
        <v>2669</v>
      </c>
    </row>
    <row r="174" customHeight="1" spans="1:13">
      <c r="A174" s="8" t="s">
        <v>2168</v>
      </c>
      <c r="B174" s="8">
        <v>170</v>
      </c>
      <c r="C174" s="8" t="s">
        <v>18</v>
      </c>
      <c r="D174" s="8" t="s">
        <v>2670</v>
      </c>
      <c r="E174" s="8" t="s">
        <v>1488</v>
      </c>
      <c r="F174" s="8" t="s">
        <v>649</v>
      </c>
      <c r="G174" s="8" t="s">
        <v>2665</v>
      </c>
      <c r="H174" s="8" t="s">
        <v>23</v>
      </c>
      <c r="I174" s="8" t="s">
        <v>2338</v>
      </c>
      <c r="J174" s="8">
        <v>0.75</v>
      </c>
      <c r="K174" s="8">
        <v>1</v>
      </c>
      <c r="L174" s="8" t="s">
        <v>67</v>
      </c>
      <c r="M174" s="64" t="s">
        <v>2671</v>
      </c>
    </row>
    <row r="175" customHeight="1" spans="1:13">
      <c r="A175" s="8" t="s">
        <v>2168</v>
      </c>
      <c r="B175" s="8">
        <v>171</v>
      </c>
      <c r="C175" s="8" t="s">
        <v>18</v>
      </c>
      <c r="D175" s="8" t="s">
        <v>2672</v>
      </c>
      <c r="E175" s="8" t="s">
        <v>1488</v>
      </c>
      <c r="F175" s="8" t="s">
        <v>640</v>
      </c>
      <c r="G175" s="8" t="s">
        <v>2665</v>
      </c>
      <c r="H175" s="8" t="s">
        <v>23</v>
      </c>
      <c r="I175" s="8" t="s">
        <v>2673</v>
      </c>
      <c r="J175" s="8">
        <v>0.75</v>
      </c>
      <c r="K175" s="8">
        <v>1</v>
      </c>
      <c r="L175" s="8" t="s">
        <v>67</v>
      </c>
      <c r="M175" s="64" t="s">
        <v>2674</v>
      </c>
    </row>
    <row r="176" customHeight="1" spans="1:13">
      <c r="A176" s="8" t="s">
        <v>2168</v>
      </c>
      <c r="B176" s="8">
        <v>172</v>
      </c>
      <c r="C176" s="8" t="s">
        <v>18</v>
      </c>
      <c r="D176" s="8" t="s">
        <v>2675</v>
      </c>
      <c r="E176" s="8" t="s">
        <v>1488</v>
      </c>
      <c r="F176" s="8" t="s">
        <v>640</v>
      </c>
      <c r="G176" s="8" t="s">
        <v>2665</v>
      </c>
      <c r="H176" s="8" t="s">
        <v>23</v>
      </c>
      <c r="I176" s="8" t="s">
        <v>2676</v>
      </c>
      <c r="J176" s="8">
        <v>0.75</v>
      </c>
      <c r="K176" s="8">
        <v>1</v>
      </c>
      <c r="L176" s="8" t="s">
        <v>67</v>
      </c>
      <c r="M176" s="64" t="s">
        <v>2677</v>
      </c>
    </row>
    <row r="177" customHeight="1" spans="1:13">
      <c r="A177" s="8" t="s">
        <v>2168</v>
      </c>
      <c r="B177" s="8">
        <v>173</v>
      </c>
      <c r="C177" s="8" t="s">
        <v>18</v>
      </c>
      <c r="D177" s="8" t="s">
        <v>2678</v>
      </c>
      <c r="E177" s="8" t="s">
        <v>796</v>
      </c>
      <c r="F177" s="8" t="s">
        <v>649</v>
      </c>
      <c r="G177" s="8" t="s">
        <v>2679</v>
      </c>
      <c r="H177" s="8" t="s">
        <v>23</v>
      </c>
      <c r="I177" s="8" t="s">
        <v>2680</v>
      </c>
      <c r="J177" s="8">
        <v>0.75</v>
      </c>
      <c r="K177" s="8">
        <v>1</v>
      </c>
      <c r="L177" s="8" t="s">
        <v>67</v>
      </c>
      <c r="M177" s="64" t="s">
        <v>2681</v>
      </c>
    </row>
    <row r="178" customHeight="1" spans="1:13">
      <c r="A178" s="8" t="s">
        <v>2168</v>
      </c>
      <c r="B178" s="8">
        <v>174</v>
      </c>
      <c r="C178" s="8" t="s">
        <v>18</v>
      </c>
      <c r="D178" s="8" t="s">
        <v>2682</v>
      </c>
      <c r="E178" s="8" t="s">
        <v>1488</v>
      </c>
      <c r="F178" s="8" t="s">
        <v>640</v>
      </c>
      <c r="G178" s="8" t="s">
        <v>2679</v>
      </c>
      <c r="H178" s="8" t="s">
        <v>23</v>
      </c>
      <c r="I178" s="8" t="s">
        <v>132</v>
      </c>
      <c r="J178" s="8">
        <v>0.75</v>
      </c>
      <c r="K178" s="8">
        <v>1</v>
      </c>
      <c r="L178" s="8" t="s">
        <v>67</v>
      </c>
      <c r="M178" s="64" t="s">
        <v>2683</v>
      </c>
    </row>
    <row r="179" customHeight="1" spans="1:13">
      <c r="A179" s="8" t="s">
        <v>2168</v>
      </c>
      <c r="B179" s="8">
        <v>175</v>
      </c>
      <c r="C179" s="8" t="s">
        <v>18</v>
      </c>
      <c r="D179" s="8" t="s">
        <v>2684</v>
      </c>
      <c r="E179" s="8" t="s">
        <v>1488</v>
      </c>
      <c r="F179" s="8" t="s">
        <v>640</v>
      </c>
      <c r="G179" s="8" t="s">
        <v>2679</v>
      </c>
      <c r="H179" s="8" t="s">
        <v>23</v>
      </c>
      <c r="I179" s="8" t="s">
        <v>2685</v>
      </c>
      <c r="J179" s="8">
        <v>0.75</v>
      </c>
      <c r="K179" s="8">
        <v>1</v>
      </c>
      <c r="L179" s="8" t="s">
        <v>67</v>
      </c>
      <c r="M179" s="64" t="s">
        <v>2686</v>
      </c>
    </row>
    <row r="180" customHeight="1" spans="1:13">
      <c r="A180" s="8" t="s">
        <v>2168</v>
      </c>
      <c r="B180" s="8">
        <v>176</v>
      </c>
      <c r="C180" s="8" t="s">
        <v>18</v>
      </c>
      <c r="D180" s="8" t="s">
        <v>2687</v>
      </c>
      <c r="E180" s="8" t="s">
        <v>796</v>
      </c>
      <c r="F180" s="8" t="s">
        <v>640</v>
      </c>
      <c r="G180" s="8" t="s">
        <v>2679</v>
      </c>
      <c r="H180" s="8" t="s">
        <v>23</v>
      </c>
      <c r="I180" s="8" t="s">
        <v>2688</v>
      </c>
      <c r="J180" s="8">
        <v>0.75</v>
      </c>
      <c r="K180" s="8">
        <v>1</v>
      </c>
      <c r="L180" s="8" t="s">
        <v>67</v>
      </c>
      <c r="M180" s="64" t="s">
        <v>2689</v>
      </c>
    </row>
    <row r="181" customHeight="1" spans="1:13">
      <c r="A181" s="8" t="s">
        <v>2168</v>
      </c>
      <c r="B181" s="8">
        <v>177</v>
      </c>
      <c r="C181" s="8" t="s">
        <v>18</v>
      </c>
      <c r="D181" s="8" t="s">
        <v>2690</v>
      </c>
      <c r="E181" s="8" t="s">
        <v>733</v>
      </c>
      <c r="F181" s="8" t="s">
        <v>640</v>
      </c>
      <c r="G181" s="8" t="s">
        <v>404</v>
      </c>
      <c r="H181" s="8" t="s">
        <v>23</v>
      </c>
      <c r="I181" s="8" t="s">
        <v>2691</v>
      </c>
      <c r="J181" s="8">
        <v>0.75</v>
      </c>
      <c r="K181" s="8">
        <v>1</v>
      </c>
      <c r="L181" s="8" t="s">
        <v>67</v>
      </c>
      <c r="M181" s="64" t="s">
        <v>2692</v>
      </c>
    </row>
    <row r="182" customHeight="1" spans="1:13">
      <c r="A182" s="8" t="s">
        <v>2168</v>
      </c>
      <c r="B182" s="8">
        <v>178</v>
      </c>
      <c r="C182" s="8" t="s">
        <v>18</v>
      </c>
      <c r="D182" s="8" t="s">
        <v>2693</v>
      </c>
      <c r="E182" s="8" t="s">
        <v>733</v>
      </c>
      <c r="F182" s="8" t="s">
        <v>640</v>
      </c>
      <c r="G182" s="8" t="s">
        <v>404</v>
      </c>
      <c r="H182" s="8" t="s">
        <v>23</v>
      </c>
      <c r="I182" s="8" t="s">
        <v>2694</v>
      </c>
      <c r="J182" s="8">
        <v>0.75</v>
      </c>
      <c r="K182" s="8">
        <v>1</v>
      </c>
      <c r="L182" s="8" t="s">
        <v>67</v>
      </c>
      <c r="M182" s="64" t="s">
        <v>2695</v>
      </c>
    </row>
    <row r="183" customHeight="1" spans="1:13">
      <c r="A183" s="8" t="s">
        <v>2168</v>
      </c>
      <c r="B183" s="8">
        <v>179</v>
      </c>
      <c r="C183" s="8" t="s">
        <v>18</v>
      </c>
      <c r="D183" s="8" t="s">
        <v>2696</v>
      </c>
      <c r="E183" s="8" t="s">
        <v>733</v>
      </c>
      <c r="F183" s="8" t="s">
        <v>649</v>
      </c>
      <c r="G183" s="8" t="s">
        <v>404</v>
      </c>
      <c r="H183" s="8" t="s">
        <v>23</v>
      </c>
      <c r="I183" s="8" t="s">
        <v>2697</v>
      </c>
      <c r="J183" s="8">
        <v>0.75</v>
      </c>
      <c r="K183" s="8">
        <v>1</v>
      </c>
      <c r="L183" s="8" t="s">
        <v>67</v>
      </c>
      <c r="M183" s="64" t="s">
        <v>2698</v>
      </c>
    </row>
    <row r="184" customHeight="1" spans="1:13">
      <c r="A184" s="8" t="s">
        <v>2168</v>
      </c>
      <c r="B184" s="8">
        <v>180</v>
      </c>
      <c r="C184" s="8" t="s">
        <v>18</v>
      </c>
      <c r="D184" s="8" t="s">
        <v>2699</v>
      </c>
      <c r="E184" s="8" t="s">
        <v>733</v>
      </c>
      <c r="F184" s="8" t="s">
        <v>649</v>
      </c>
      <c r="G184" s="8" t="s">
        <v>404</v>
      </c>
      <c r="H184" s="8" t="s">
        <v>23</v>
      </c>
      <c r="I184" s="8" t="s">
        <v>2700</v>
      </c>
      <c r="J184" s="8">
        <v>0.75</v>
      </c>
      <c r="K184" s="8">
        <v>1</v>
      </c>
      <c r="L184" s="8" t="s">
        <v>67</v>
      </c>
      <c r="M184" s="64" t="s">
        <v>2701</v>
      </c>
    </row>
    <row r="185" customHeight="1" spans="1:13">
      <c r="A185" s="8" t="s">
        <v>2168</v>
      </c>
      <c r="B185" s="8">
        <v>181</v>
      </c>
      <c r="C185" s="8" t="s">
        <v>18</v>
      </c>
      <c r="D185" s="8" t="s">
        <v>2702</v>
      </c>
      <c r="E185" s="8" t="s">
        <v>733</v>
      </c>
      <c r="F185" s="8" t="s">
        <v>640</v>
      </c>
      <c r="G185" s="8" t="s">
        <v>629</v>
      </c>
      <c r="H185" s="8" t="s">
        <v>42</v>
      </c>
      <c r="I185" s="8" t="s">
        <v>2703</v>
      </c>
      <c r="J185" s="8">
        <v>0.75</v>
      </c>
      <c r="K185" s="8">
        <v>1</v>
      </c>
      <c r="L185" s="8" t="s">
        <v>67</v>
      </c>
      <c r="M185" s="64" t="s">
        <v>2704</v>
      </c>
    </row>
    <row r="186" customHeight="1" spans="1:13">
      <c r="A186" s="8" t="s">
        <v>2168</v>
      </c>
      <c r="B186" s="8">
        <v>182</v>
      </c>
      <c r="C186" s="8" t="s">
        <v>18</v>
      </c>
      <c r="D186" s="8" t="s">
        <v>2705</v>
      </c>
      <c r="E186" s="8" t="s">
        <v>1499</v>
      </c>
      <c r="F186" s="8" t="s">
        <v>649</v>
      </c>
      <c r="G186" s="8" t="s">
        <v>629</v>
      </c>
      <c r="H186" s="8" t="s">
        <v>42</v>
      </c>
      <c r="I186" s="8" t="s">
        <v>2706</v>
      </c>
      <c r="J186" s="8">
        <v>0.75</v>
      </c>
      <c r="K186" s="8">
        <v>1</v>
      </c>
      <c r="L186" s="8" t="s">
        <v>67</v>
      </c>
      <c r="M186" s="64" t="s">
        <v>2707</v>
      </c>
    </row>
    <row r="187" customHeight="1" spans="1:13">
      <c r="A187" s="8" t="s">
        <v>2168</v>
      </c>
      <c r="B187" s="8">
        <v>183</v>
      </c>
      <c r="C187" s="8" t="s">
        <v>18</v>
      </c>
      <c r="D187" s="8" t="s">
        <v>2708</v>
      </c>
      <c r="E187" s="8" t="s">
        <v>796</v>
      </c>
      <c r="F187" s="8" t="s">
        <v>649</v>
      </c>
      <c r="G187" s="8" t="s">
        <v>629</v>
      </c>
      <c r="H187" s="8" t="s">
        <v>42</v>
      </c>
      <c r="I187" s="8" t="s">
        <v>2709</v>
      </c>
      <c r="J187" s="8">
        <v>0.75</v>
      </c>
      <c r="K187" s="8">
        <v>1</v>
      </c>
      <c r="L187" s="8" t="s">
        <v>67</v>
      </c>
      <c r="M187" s="64" t="s">
        <v>2710</v>
      </c>
    </row>
    <row r="188" customHeight="1" spans="1:13">
      <c r="A188" s="8" t="s">
        <v>2168</v>
      </c>
      <c r="B188" s="8">
        <v>184</v>
      </c>
      <c r="C188" s="8" t="s">
        <v>18</v>
      </c>
      <c r="D188" s="8" t="s">
        <v>2711</v>
      </c>
      <c r="E188" s="8" t="s">
        <v>1499</v>
      </c>
      <c r="F188" s="8" t="s">
        <v>640</v>
      </c>
      <c r="G188" s="8" t="s">
        <v>629</v>
      </c>
      <c r="H188" s="8" t="s">
        <v>42</v>
      </c>
      <c r="I188" s="8" t="s">
        <v>2712</v>
      </c>
      <c r="J188" s="8">
        <v>0.75</v>
      </c>
      <c r="K188" s="8">
        <v>1</v>
      </c>
      <c r="L188" s="8" t="s">
        <v>67</v>
      </c>
      <c r="M188" s="64" t="s">
        <v>2713</v>
      </c>
    </row>
    <row r="189" customHeight="1" spans="1:13">
      <c r="A189" s="8" t="s">
        <v>2168</v>
      </c>
      <c r="B189" s="8">
        <v>185</v>
      </c>
      <c r="C189" s="8" t="s">
        <v>18</v>
      </c>
      <c r="D189" s="8" t="s">
        <v>2714</v>
      </c>
      <c r="E189" s="8" t="s">
        <v>796</v>
      </c>
      <c r="F189" s="8" t="s">
        <v>640</v>
      </c>
      <c r="G189" s="8" t="s">
        <v>629</v>
      </c>
      <c r="H189" s="8" t="s">
        <v>42</v>
      </c>
      <c r="I189" s="8" t="s">
        <v>2715</v>
      </c>
      <c r="J189" s="8">
        <v>0.75</v>
      </c>
      <c r="K189" s="8">
        <v>1</v>
      </c>
      <c r="L189" s="8" t="s">
        <v>67</v>
      </c>
      <c r="M189" s="64" t="s">
        <v>2716</v>
      </c>
    </row>
    <row r="190" customHeight="1" spans="1:13">
      <c r="A190" s="8" t="s">
        <v>2168</v>
      </c>
      <c r="B190" s="8">
        <v>186</v>
      </c>
      <c r="C190" s="8" t="s">
        <v>18</v>
      </c>
      <c r="D190" s="8" t="s">
        <v>2717</v>
      </c>
      <c r="E190" s="8" t="s">
        <v>1488</v>
      </c>
      <c r="F190" s="8" t="s">
        <v>640</v>
      </c>
      <c r="G190" s="8" t="s">
        <v>2718</v>
      </c>
      <c r="H190" s="8" t="s">
        <v>23</v>
      </c>
      <c r="I190" s="8" t="s">
        <v>2719</v>
      </c>
      <c r="J190" s="8">
        <v>0.75</v>
      </c>
      <c r="K190" s="8">
        <v>1</v>
      </c>
      <c r="L190" s="8" t="s">
        <v>67</v>
      </c>
      <c r="M190" s="64" t="s">
        <v>2720</v>
      </c>
    </row>
    <row r="191" customHeight="1" spans="1:13">
      <c r="A191" s="8" t="s">
        <v>2168</v>
      </c>
      <c r="B191" s="8">
        <v>187</v>
      </c>
      <c r="C191" s="8" t="s">
        <v>18</v>
      </c>
      <c r="D191" s="8" t="s">
        <v>2721</v>
      </c>
      <c r="E191" s="8" t="s">
        <v>1488</v>
      </c>
      <c r="F191" s="8" t="s">
        <v>640</v>
      </c>
      <c r="G191" s="8" t="s">
        <v>2718</v>
      </c>
      <c r="H191" s="8" t="s">
        <v>23</v>
      </c>
      <c r="I191" s="8" t="s">
        <v>2722</v>
      </c>
      <c r="J191" s="8">
        <v>0.75</v>
      </c>
      <c r="K191" s="8">
        <v>1</v>
      </c>
      <c r="L191" s="8" t="s">
        <v>67</v>
      </c>
      <c r="M191" s="64" t="s">
        <v>2723</v>
      </c>
    </row>
    <row r="192" customHeight="1" spans="1:13">
      <c r="A192" s="8" t="s">
        <v>2168</v>
      </c>
      <c r="B192" s="8">
        <v>188</v>
      </c>
      <c r="C192" s="8" t="s">
        <v>18</v>
      </c>
      <c r="D192" s="8" t="s">
        <v>2724</v>
      </c>
      <c r="E192" s="8" t="s">
        <v>1488</v>
      </c>
      <c r="F192" s="8" t="s">
        <v>649</v>
      </c>
      <c r="G192" s="8" t="s">
        <v>2718</v>
      </c>
      <c r="H192" s="8" t="s">
        <v>23</v>
      </c>
      <c r="I192" s="8" t="s">
        <v>2725</v>
      </c>
      <c r="J192" s="8">
        <v>0.75</v>
      </c>
      <c r="K192" s="8">
        <v>1</v>
      </c>
      <c r="L192" s="8" t="s">
        <v>67</v>
      </c>
      <c r="M192" s="64" t="s">
        <v>2726</v>
      </c>
    </row>
    <row r="193" customHeight="1" spans="1:13">
      <c r="A193" s="8" t="s">
        <v>2168</v>
      </c>
      <c r="B193" s="8">
        <v>189</v>
      </c>
      <c r="C193" s="8" t="s">
        <v>18</v>
      </c>
      <c r="D193" s="8" t="s">
        <v>2727</v>
      </c>
      <c r="E193" s="8" t="s">
        <v>733</v>
      </c>
      <c r="F193" s="8" t="s">
        <v>649</v>
      </c>
      <c r="G193" s="8" t="s">
        <v>2718</v>
      </c>
      <c r="H193" s="8" t="s">
        <v>23</v>
      </c>
      <c r="I193" s="8" t="s">
        <v>2728</v>
      </c>
      <c r="J193" s="8">
        <v>0.75</v>
      </c>
      <c r="K193" s="8">
        <v>1</v>
      </c>
      <c r="L193" s="8" t="s">
        <v>67</v>
      </c>
      <c r="M193" s="64" t="s">
        <v>2729</v>
      </c>
    </row>
    <row r="194" customHeight="1" spans="1:13">
      <c r="A194" s="8" t="s">
        <v>2168</v>
      </c>
      <c r="B194" s="8">
        <v>190</v>
      </c>
      <c r="C194" s="8" t="s">
        <v>18</v>
      </c>
      <c r="D194" s="8" t="s">
        <v>2730</v>
      </c>
      <c r="E194" s="8" t="s">
        <v>1488</v>
      </c>
      <c r="F194" s="8" t="s">
        <v>649</v>
      </c>
      <c r="G194" s="8" t="s">
        <v>2731</v>
      </c>
      <c r="H194" s="8" t="s">
        <v>23</v>
      </c>
      <c r="I194" s="8" t="s">
        <v>2732</v>
      </c>
      <c r="J194" s="8">
        <v>0.75</v>
      </c>
      <c r="K194" s="8">
        <v>1</v>
      </c>
      <c r="L194" s="8" t="s">
        <v>67</v>
      </c>
      <c r="M194" s="64" t="s">
        <v>2733</v>
      </c>
    </row>
    <row r="195" customHeight="1" spans="1:13">
      <c r="A195" s="8" t="s">
        <v>2168</v>
      </c>
      <c r="B195" s="8">
        <v>191</v>
      </c>
      <c r="C195" s="8" t="s">
        <v>18</v>
      </c>
      <c r="D195" s="8" t="s">
        <v>2734</v>
      </c>
      <c r="E195" s="8" t="s">
        <v>796</v>
      </c>
      <c r="F195" s="8" t="s">
        <v>649</v>
      </c>
      <c r="G195" s="8" t="s">
        <v>2731</v>
      </c>
      <c r="H195" s="8" t="s">
        <v>23</v>
      </c>
      <c r="I195" s="8" t="s">
        <v>2486</v>
      </c>
      <c r="J195" s="8">
        <v>0.75</v>
      </c>
      <c r="K195" s="8">
        <v>1</v>
      </c>
      <c r="L195" s="8" t="s">
        <v>67</v>
      </c>
      <c r="M195" s="64" t="s">
        <v>2735</v>
      </c>
    </row>
    <row r="196" customHeight="1" spans="1:13">
      <c r="A196" s="8" t="s">
        <v>2168</v>
      </c>
      <c r="B196" s="8">
        <v>192</v>
      </c>
      <c r="C196" s="8" t="s">
        <v>18</v>
      </c>
      <c r="D196" s="8" t="s">
        <v>2736</v>
      </c>
      <c r="E196" s="8" t="s">
        <v>796</v>
      </c>
      <c r="F196" s="8" t="s">
        <v>640</v>
      </c>
      <c r="G196" s="8" t="s">
        <v>2731</v>
      </c>
      <c r="H196" s="8" t="s">
        <v>23</v>
      </c>
      <c r="I196" s="8" t="s">
        <v>2737</v>
      </c>
      <c r="J196" s="8">
        <v>0.75</v>
      </c>
      <c r="K196" s="8">
        <v>1</v>
      </c>
      <c r="L196" s="8" t="s">
        <v>67</v>
      </c>
      <c r="M196" s="64" t="s">
        <v>2738</v>
      </c>
    </row>
    <row r="197" customHeight="1" spans="1:13">
      <c r="A197" s="8" t="s">
        <v>2168</v>
      </c>
      <c r="B197" s="8">
        <v>193</v>
      </c>
      <c r="C197" s="8" t="s">
        <v>18</v>
      </c>
      <c r="D197" s="8" t="s">
        <v>2739</v>
      </c>
      <c r="E197" s="8" t="s">
        <v>733</v>
      </c>
      <c r="F197" s="8" t="s">
        <v>640</v>
      </c>
      <c r="G197" s="8" t="s">
        <v>2731</v>
      </c>
      <c r="H197" s="8" t="s">
        <v>23</v>
      </c>
      <c r="I197" s="8" t="s">
        <v>2740</v>
      </c>
      <c r="J197" s="8">
        <v>0.75</v>
      </c>
      <c r="K197" s="8">
        <v>1</v>
      </c>
      <c r="L197" s="8" t="s">
        <v>67</v>
      </c>
      <c r="M197" s="64" t="s">
        <v>2741</v>
      </c>
    </row>
    <row r="198" customHeight="1" spans="1:13">
      <c r="A198" s="8" t="s">
        <v>2168</v>
      </c>
      <c r="B198" s="8">
        <v>194</v>
      </c>
      <c r="C198" s="8" t="s">
        <v>18</v>
      </c>
      <c r="D198" s="8" t="s">
        <v>2742</v>
      </c>
      <c r="E198" s="8" t="s">
        <v>733</v>
      </c>
      <c r="F198" s="8" t="s">
        <v>640</v>
      </c>
      <c r="G198" s="8" t="s">
        <v>2731</v>
      </c>
      <c r="H198" s="8" t="s">
        <v>23</v>
      </c>
      <c r="I198" s="8" t="s">
        <v>122</v>
      </c>
      <c r="J198" s="8">
        <v>0.75</v>
      </c>
      <c r="K198" s="8">
        <v>1</v>
      </c>
      <c r="L198" s="8" t="s">
        <v>67</v>
      </c>
      <c r="M198" s="64" t="s">
        <v>2743</v>
      </c>
    </row>
    <row r="199" customHeight="1" spans="1:13">
      <c r="A199" s="8" t="s">
        <v>2168</v>
      </c>
      <c r="B199" s="8">
        <v>195</v>
      </c>
      <c r="C199" s="8" t="s">
        <v>18</v>
      </c>
      <c r="D199" s="8" t="s">
        <v>2744</v>
      </c>
      <c r="E199" s="8" t="s">
        <v>1499</v>
      </c>
      <c r="F199" s="8" t="s">
        <v>640</v>
      </c>
      <c r="G199" s="8" t="s">
        <v>2745</v>
      </c>
      <c r="H199" s="8" t="s">
        <v>23</v>
      </c>
      <c r="I199" s="8" t="s">
        <v>2746</v>
      </c>
      <c r="J199" s="8">
        <v>0.75</v>
      </c>
      <c r="K199" s="8">
        <v>1</v>
      </c>
      <c r="L199" s="8" t="s">
        <v>67</v>
      </c>
      <c r="M199" s="64" t="s">
        <v>2747</v>
      </c>
    </row>
    <row r="200" customHeight="1" spans="1:13">
      <c r="A200" s="8" t="s">
        <v>2168</v>
      </c>
      <c r="B200" s="8">
        <v>196</v>
      </c>
      <c r="C200" s="8" t="s">
        <v>18</v>
      </c>
      <c r="D200" s="8" t="s">
        <v>2748</v>
      </c>
      <c r="E200" s="8" t="s">
        <v>1488</v>
      </c>
      <c r="F200" s="8" t="s">
        <v>649</v>
      </c>
      <c r="G200" s="8" t="s">
        <v>2745</v>
      </c>
      <c r="H200" s="8" t="s">
        <v>23</v>
      </c>
      <c r="I200" s="8" t="s">
        <v>2596</v>
      </c>
      <c r="J200" s="8">
        <v>0.75</v>
      </c>
      <c r="K200" s="8">
        <v>1</v>
      </c>
      <c r="L200" s="8" t="s">
        <v>67</v>
      </c>
      <c r="M200" s="64" t="s">
        <v>2749</v>
      </c>
    </row>
    <row r="201" customHeight="1" spans="1:13">
      <c r="A201" s="8" t="s">
        <v>2168</v>
      </c>
      <c r="B201" s="8">
        <v>197</v>
      </c>
      <c r="C201" s="8" t="s">
        <v>18</v>
      </c>
      <c r="D201" s="8" t="s">
        <v>2750</v>
      </c>
      <c r="E201" s="8" t="s">
        <v>1488</v>
      </c>
      <c r="F201" s="8" t="s">
        <v>640</v>
      </c>
      <c r="G201" s="8" t="s">
        <v>2751</v>
      </c>
      <c r="H201" s="8" t="s">
        <v>23</v>
      </c>
      <c r="I201" s="8" t="s">
        <v>2752</v>
      </c>
      <c r="J201" s="8">
        <v>0.75</v>
      </c>
      <c r="K201" s="8">
        <v>1</v>
      </c>
      <c r="L201" s="8" t="s">
        <v>67</v>
      </c>
      <c r="M201" s="64" t="s">
        <v>2753</v>
      </c>
    </row>
    <row r="202" customHeight="1" spans="1:13">
      <c r="A202" s="8" t="s">
        <v>2168</v>
      </c>
      <c r="B202" s="8">
        <v>198</v>
      </c>
      <c r="C202" s="8" t="s">
        <v>18</v>
      </c>
      <c r="D202" s="8" t="s">
        <v>2754</v>
      </c>
      <c r="E202" s="8" t="s">
        <v>796</v>
      </c>
      <c r="F202" s="8" t="s">
        <v>640</v>
      </c>
      <c r="G202" s="8" t="s">
        <v>2751</v>
      </c>
      <c r="H202" s="8" t="s">
        <v>23</v>
      </c>
      <c r="I202" s="8" t="s">
        <v>2553</v>
      </c>
      <c r="J202" s="8">
        <v>0.75</v>
      </c>
      <c r="K202" s="8">
        <v>1</v>
      </c>
      <c r="L202" s="8" t="s">
        <v>67</v>
      </c>
      <c r="M202" s="64" t="s">
        <v>2755</v>
      </c>
    </row>
    <row r="203" customHeight="1" spans="1:13">
      <c r="A203" s="8" t="s">
        <v>2168</v>
      </c>
      <c r="B203" s="8">
        <v>199</v>
      </c>
      <c r="C203" s="8" t="s">
        <v>18</v>
      </c>
      <c r="D203" s="8" t="s">
        <v>2756</v>
      </c>
      <c r="E203" s="8" t="s">
        <v>1488</v>
      </c>
      <c r="F203" s="8" t="s">
        <v>640</v>
      </c>
      <c r="G203" s="8" t="s">
        <v>2751</v>
      </c>
      <c r="H203" s="8" t="s">
        <v>23</v>
      </c>
      <c r="I203" s="8" t="s">
        <v>2757</v>
      </c>
      <c r="J203" s="8">
        <v>0.75</v>
      </c>
      <c r="K203" s="8">
        <v>1</v>
      </c>
      <c r="L203" s="8" t="s">
        <v>67</v>
      </c>
      <c r="M203" s="64" t="s">
        <v>2758</v>
      </c>
    </row>
    <row r="204" customHeight="1" spans="1:13">
      <c r="A204" s="8" t="s">
        <v>2168</v>
      </c>
      <c r="B204" s="8">
        <v>200</v>
      </c>
      <c r="C204" s="8" t="s">
        <v>18</v>
      </c>
      <c r="D204" s="8" t="s">
        <v>2759</v>
      </c>
      <c r="E204" s="8" t="s">
        <v>796</v>
      </c>
      <c r="F204" s="8" t="s">
        <v>640</v>
      </c>
      <c r="G204" s="8" t="s">
        <v>2751</v>
      </c>
      <c r="H204" s="8" t="s">
        <v>23</v>
      </c>
      <c r="I204" s="8" t="s">
        <v>2760</v>
      </c>
      <c r="J204" s="8">
        <v>0.75</v>
      </c>
      <c r="K204" s="8">
        <v>1</v>
      </c>
      <c r="L204" s="8" t="s">
        <v>67</v>
      </c>
      <c r="M204" s="64" t="s">
        <v>2761</v>
      </c>
    </row>
    <row r="205" customHeight="1" spans="1:13">
      <c r="A205" s="8" t="s">
        <v>2168</v>
      </c>
      <c r="B205" s="8">
        <v>201</v>
      </c>
      <c r="C205" s="8" t="s">
        <v>18</v>
      </c>
      <c r="D205" s="8" t="s">
        <v>2762</v>
      </c>
      <c r="E205" s="8" t="s">
        <v>796</v>
      </c>
      <c r="F205" s="8" t="s">
        <v>640</v>
      </c>
      <c r="G205" s="8" t="s">
        <v>2763</v>
      </c>
      <c r="H205" s="8" t="s">
        <v>29</v>
      </c>
      <c r="I205" s="8" t="s">
        <v>2764</v>
      </c>
      <c r="J205" s="8">
        <v>0.75</v>
      </c>
      <c r="K205" s="8">
        <v>1</v>
      </c>
      <c r="L205" s="8" t="s">
        <v>67</v>
      </c>
      <c r="M205" s="64" t="s">
        <v>2765</v>
      </c>
    </row>
    <row r="206" customHeight="1" spans="1:13">
      <c r="A206" s="8" t="s">
        <v>2168</v>
      </c>
      <c r="B206" s="8">
        <v>202</v>
      </c>
      <c r="C206" s="8" t="s">
        <v>18</v>
      </c>
      <c r="D206" s="8" t="s">
        <v>2766</v>
      </c>
      <c r="E206" s="8" t="s">
        <v>1499</v>
      </c>
      <c r="F206" s="8" t="s">
        <v>649</v>
      </c>
      <c r="G206" s="8" t="s">
        <v>2763</v>
      </c>
      <c r="H206" s="8" t="s">
        <v>29</v>
      </c>
      <c r="I206" s="8" t="s">
        <v>2767</v>
      </c>
      <c r="J206" s="8">
        <v>0.75</v>
      </c>
      <c r="K206" s="8">
        <v>1</v>
      </c>
      <c r="L206" s="8" t="s">
        <v>67</v>
      </c>
      <c r="M206" s="64" t="s">
        <v>2768</v>
      </c>
    </row>
    <row r="207" customHeight="1" spans="1:13">
      <c r="A207" s="8" t="s">
        <v>2168</v>
      </c>
      <c r="B207" s="8">
        <v>203</v>
      </c>
      <c r="C207" s="8" t="s">
        <v>18</v>
      </c>
      <c r="D207" s="8" t="s">
        <v>2769</v>
      </c>
      <c r="E207" s="8" t="s">
        <v>1488</v>
      </c>
      <c r="F207" s="8" t="s">
        <v>640</v>
      </c>
      <c r="G207" s="8" t="s">
        <v>2763</v>
      </c>
      <c r="H207" s="8" t="s">
        <v>29</v>
      </c>
      <c r="I207" s="8" t="s">
        <v>2770</v>
      </c>
      <c r="J207" s="8">
        <v>0.75</v>
      </c>
      <c r="K207" s="8">
        <v>1</v>
      </c>
      <c r="L207" s="8" t="s">
        <v>67</v>
      </c>
      <c r="M207" s="64" t="s">
        <v>2771</v>
      </c>
    </row>
    <row r="208" customHeight="1" spans="1:13">
      <c r="A208" s="8" t="s">
        <v>2168</v>
      </c>
      <c r="B208" s="8">
        <v>204</v>
      </c>
      <c r="C208" s="8" t="s">
        <v>18</v>
      </c>
      <c r="D208" s="8" t="s">
        <v>2772</v>
      </c>
      <c r="E208" s="8" t="s">
        <v>1488</v>
      </c>
      <c r="F208" s="8" t="s">
        <v>649</v>
      </c>
      <c r="G208" s="8" t="s">
        <v>2773</v>
      </c>
      <c r="H208" s="8" t="s">
        <v>29</v>
      </c>
      <c r="I208" s="8" t="s">
        <v>2774</v>
      </c>
      <c r="J208" s="8">
        <v>0.75</v>
      </c>
      <c r="K208" s="8">
        <v>1</v>
      </c>
      <c r="L208" s="8" t="s">
        <v>67</v>
      </c>
      <c r="M208" s="64" t="s">
        <v>2775</v>
      </c>
    </row>
    <row r="209" customHeight="1" spans="1:13">
      <c r="A209" s="8" t="s">
        <v>2168</v>
      </c>
      <c r="B209" s="8">
        <v>205</v>
      </c>
      <c r="C209" s="8" t="s">
        <v>18</v>
      </c>
      <c r="D209" s="8" t="s">
        <v>2776</v>
      </c>
      <c r="E209" s="8" t="s">
        <v>1488</v>
      </c>
      <c r="F209" s="8" t="s">
        <v>649</v>
      </c>
      <c r="G209" s="8" t="s">
        <v>2773</v>
      </c>
      <c r="H209" s="8" t="s">
        <v>29</v>
      </c>
      <c r="I209" s="8" t="s">
        <v>2777</v>
      </c>
      <c r="J209" s="8">
        <v>0.75</v>
      </c>
      <c r="K209" s="8">
        <v>1</v>
      </c>
      <c r="L209" s="8" t="s">
        <v>67</v>
      </c>
      <c r="M209" s="64" t="s">
        <v>2778</v>
      </c>
    </row>
    <row r="210" customHeight="1" spans="1:13">
      <c r="A210" s="8" t="s">
        <v>2168</v>
      </c>
      <c r="B210" s="8">
        <v>206</v>
      </c>
      <c r="C210" s="8" t="s">
        <v>18</v>
      </c>
      <c r="D210" s="8" t="s">
        <v>2779</v>
      </c>
      <c r="E210" s="8" t="s">
        <v>796</v>
      </c>
      <c r="F210" s="8" t="s">
        <v>649</v>
      </c>
      <c r="G210" s="8" t="s">
        <v>2773</v>
      </c>
      <c r="H210" s="8" t="s">
        <v>29</v>
      </c>
      <c r="I210" s="8" t="s">
        <v>2780</v>
      </c>
      <c r="J210" s="8">
        <v>0.75</v>
      </c>
      <c r="K210" s="8">
        <v>1</v>
      </c>
      <c r="L210" s="8" t="s">
        <v>67</v>
      </c>
      <c r="M210" s="64" t="s">
        <v>2781</v>
      </c>
    </row>
    <row r="211" customHeight="1" spans="1:13">
      <c r="A211" s="8" t="s">
        <v>2168</v>
      </c>
      <c r="B211" s="8">
        <v>207</v>
      </c>
      <c r="C211" s="8" t="s">
        <v>18</v>
      </c>
      <c r="D211" s="8" t="s">
        <v>2782</v>
      </c>
      <c r="E211" s="8" t="s">
        <v>1499</v>
      </c>
      <c r="F211" s="8" t="s">
        <v>640</v>
      </c>
      <c r="G211" s="8" t="s">
        <v>2773</v>
      </c>
      <c r="H211" s="8" t="s">
        <v>29</v>
      </c>
      <c r="I211" s="8" t="s">
        <v>2783</v>
      </c>
      <c r="J211" s="8">
        <v>0.75</v>
      </c>
      <c r="K211" s="8">
        <v>1</v>
      </c>
      <c r="L211" s="8" t="s">
        <v>67</v>
      </c>
      <c r="M211" s="64" t="s">
        <v>2784</v>
      </c>
    </row>
    <row r="212" customHeight="1" spans="1:13">
      <c r="A212" s="8" t="s">
        <v>2168</v>
      </c>
      <c r="B212" s="8">
        <v>208</v>
      </c>
      <c r="C212" s="8" t="s">
        <v>18</v>
      </c>
      <c r="D212" s="8" t="s">
        <v>2785</v>
      </c>
      <c r="E212" s="8" t="s">
        <v>1488</v>
      </c>
      <c r="F212" s="8" t="s">
        <v>640</v>
      </c>
      <c r="G212" s="8" t="s">
        <v>2773</v>
      </c>
      <c r="H212" s="8" t="s">
        <v>29</v>
      </c>
      <c r="I212" s="8" t="s">
        <v>2786</v>
      </c>
      <c r="J212" s="8">
        <v>0.75</v>
      </c>
      <c r="K212" s="8">
        <v>1</v>
      </c>
      <c r="L212" s="8" t="s">
        <v>67</v>
      </c>
      <c r="M212" s="64" t="s">
        <v>2787</v>
      </c>
    </row>
    <row r="213" customHeight="1" spans="1:13">
      <c r="A213" s="8" t="s">
        <v>2168</v>
      </c>
      <c r="B213" s="8">
        <v>209</v>
      </c>
      <c r="C213" s="8" t="s">
        <v>18</v>
      </c>
      <c r="D213" s="8" t="s">
        <v>2788</v>
      </c>
      <c r="E213" s="8" t="s">
        <v>2436</v>
      </c>
      <c r="F213" s="8" t="s">
        <v>640</v>
      </c>
      <c r="G213" s="8" t="s">
        <v>2789</v>
      </c>
      <c r="H213" s="8" t="s">
        <v>23</v>
      </c>
      <c r="I213" s="8" t="s">
        <v>2790</v>
      </c>
      <c r="J213" s="8">
        <v>0.75</v>
      </c>
      <c r="K213" s="8">
        <v>1</v>
      </c>
      <c r="L213" s="8" t="s">
        <v>67</v>
      </c>
      <c r="M213" s="64" t="s">
        <v>2791</v>
      </c>
    </row>
    <row r="214" customHeight="1" spans="1:13">
      <c r="A214" s="8" t="s">
        <v>2168</v>
      </c>
      <c r="B214" s="8">
        <v>210</v>
      </c>
      <c r="C214" s="8" t="s">
        <v>18</v>
      </c>
      <c r="D214" s="8" t="s">
        <v>2792</v>
      </c>
      <c r="E214" s="8" t="s">
        <v>796</v>
      </c>
      <c r="F214" s="8" t="s">
        <v>640</v>
      </c>
      <c r="G214" s="8" t="s">
        <v>2789</v>
      </c>
      <c r="H214" s="8" t="s">
        <v>23</v>
      </c>
      <c r="I214" s="8" t="s">
        <v>2793</v>
      </c>
      <c r="J214" s="8">
        <v>0.75</v>
      </c>
      <c r="K214" s="8">
        <v>1</v>
      </c>
      <c r="L214" s="8" t="s">
        <v>67</v>
      </c>
      <c r="M214" s="64" t="s">
        <v>2794</v>
      </c>
    </row>
    <row r="215" customHeight="1" spans="1:13">
      <c r="A215" s="8" t="s">
        <v>2168</v>
      </c>
      <c r="B215" s="8">
        <v>211</v>
      </c>
      <c r="C215" s="8" t="s">
        <v>18</v>
      </c>
      <c r="D215" s="8" t="s">
        <v>2795</v>
      </c>
      <c r="E215" s="8" t="s">
        <v>796</v>
      </c>
      <c r="F215" s="8" t="s">
        <v>640</v>
      </c>
      <c r="G215" s="8" t="s">
        <v>2789</v>
      </c>
      <c r="H215" s="8" t="s">
        <v>23</v>
      </c>
      <c r="I215" s="8" t="s">
        <v>2796</v>
      </c>
      <c r="J215" s="8">
        <v>0.75</v>
      </c>
      <c r="K215" s="8">
        <v>1</v>
      </c>
      <c r="L215" s="8" t="s">
        <v>67</v>
      </c>
      <c r="M215" s="64" t="s">
        <v>2797</v>
      </c>
    </row>
    <row r="216" customHeight="1" spans="1:13">
      <c r="A216" s="8" t="s">
        <v>2168</v>
      </c>
      <c r="B216" s="8">
        <v>212</v>
      </c>
      <c r="C216" s="8" t="s">
        <v>18</v>
      </c>
      <c r="D216" s="8" t="s">
        <v>2798</v>
      </c>
      <c r="E216" s="8" t="s">
        <v>733</v>
      </c>
      <c r="F216" s="8" t="s">
        <v>640</v>
      </c>
      <c r="G216" s="8" t="s">
        <v>2789</v>
      </c>
      <c r="H216" s="8" t="s">
        <v>23</v>
      </c>
      <c r="I216" s="8" t="s">
        <v>2799</v>
      </c>
      <c r="J216" s="8">
        <v>0.75</v>
      </c>
      <c r="K216" s="8">
        <v>1</v>
      </c>
      <c r="L216" s="8" t="s">
        <v>67</v>
      </c>
      <c r="M216" s="64" t="s">
        <v>2800</v>
      </c>
    </row>
    <row r="217" customHeight="1" spans="1:13">
      <c r="A217" s="8" t="s">
        <v>2168</v>
      </c>
      <c r="B217" s="8">
        <v>213</v>
      </c>
      <c r="C217" s="8" t="s">
        <v>18</v>
      </c>
      <c r="D217" s="8" t="s">
        <v>2801</v>
      </c>
      <c r="E217" s="8" t="s">
        <v>1499</v>
      </c>
      <c r="F217" s="8" t="s">
        <v>649</v>
      </c>
      <c r="G217" s="8" t="s">
        <v>22</v>
      </c>
      <c r="H217" s="8" t="s">
        <v>23</v>
      </c>
      <c r="I217" s="8" t="s">
        <v>2802</v>
      </c>
      <c r="J217" s="8">
        <v>0.75</v>
      </c>
      <c r="K217" s="8">
        <v>1</v>
      </c>
      <c r="L217" s="8" t="s">
        <v>67</v>
      </c>
      <c r="M217" s="64" t="s">
        <v>2803</v>
      </c>
    </row>
    <row r="218" customHeight="1" spans="1:13">
      <c r="A218" s="8" t="s">
        <v>2168</v>
      </c>
      <c r="B218" s="8">
        <v>214</v>
      </c>
      <c r="C218" s="8" t="s">
        <v>18</v>
      </c>
      <c r="D218" s="8" t="s">
        <v>2804</v>
      </c>
      <c r="E218" s="8" t="s">
        <v>1488</v>
      </c>
      <c r="F218" s="8" t="s">
        <v>649</v>
      </c>
      <c r="G218" s="8" t="s">
        <v>22</v>
      </c>
      <c r="H218" s="8" t="s">
        <v>23</v>
      </c>
      <c r="I218" s="8" t="s">
        <v>2805</v>
      </c>
      <c r="J218" s="8">
        <v>0.75</v>
      </c>
      <c r="K218" s="8">
        <v>1</v>
      </c>
      <c r="L218" s="8" t="s">
        <v>67</v>
      </c>
      <c r="M218" s="64" t="s">
        <v>2806</v>
      </c>
    </row>
    <row r="219" customHeight="1" spans="1:13">
      <c r="A219" s="8" t="s">
        <v>2168</v>
      </c>
      <c r="B219" s="8">
        <v>215</v>
      </c>
      <c r="C219" s="8" t="s">
        <v>18</v>
      </c>
      <c r="D219" s="8" t="s">
        <v>2807</v>
      </c>
      <c r="E219" s="8" t="s">
        <v>1499</v>
      </c>
      <c r="F219" s="8" t="s">
        <v>640</v>
      </c>
      <c r="G219" s="8" t="s">
        <v>22</v>
      </c>
      <c r="H219" s="8" t="s">
        <v>23</v>
      </c>
      <c r="I219" s="8" t="s">
        <v>2808</v>
      </c>
      <c r="J219" s="8">
        <v>0.75</v>
      </c>
      <c r="K219" s="8">
        <v>1</v>
      </c>
      <c r="L219" s="8" t="s">
        <v>67</v>
      </c>
      <c r="M219" s="64" t="s">
        <v>2809</v>
      </c>
    </row>
    <row r="220" customHeight="1" spans="1:13">
      <c r="A220" s="8" t="s">
        <v>2168</v>
      </c>
      <c r="B220" s="8">
        <v>216</v>
      </c>
      <c r="C220" s="8" t="s">
        <v>18</v>
      </c>
      <c r="D220" s="8" t="s">
        <v>2810</v>
      </c>
      <c r="E220" s="8" t="s">
        <v>1488</v>
      </c>
      <c r="F220" s="8" t="s">
        <v>640</v>
      </c>
      <c r="G220" s="8" t="s">
        <v>22</v>
      </c>
      <c r="H220" s="8" t="s">
        <v>23</v>
      </c>
      <c r="I220" s="8" t="s">
        <v>2811</v>
      </c>
      <c r="J220" s="8">
        <v>0.75</v>
      </c>
      <c r="K220" s="8">
        <v>1</v>
      </c>
      <c r="L220" s="8" t="s">
        <v>67</v>
      </c>
      <c r="M220" s="64" t="s">
        <v>2812</v>
      </c>
    </row>
    <row r="221" customHeight="1" spans="1:13">
      <c r="A221" s="8" t="s">
        <v>2168</v>
      </c>
      <c r="B221" s="8">
        <v>217</v>
      </c>
      <c r="C221" s="8" t="s">
        <v>18</v>
      </c>
      <c r="D221" s="8" t="s">
        <v>2813</v>
      </c>
      <c r="E221" s="8" t="s">
        <v>1488</v>
      </c>
      <c r="F221" s="8" t="s">
        <v>640</v>
      </c>
      <c r="G221" s="8" t="s">
        <v>22</v>
      </c>
      <c r="H221" s="8" t="s">
        <v>23</v>
      </c>
      <c r="I221" s="8" t="s">
        <v>2814</v>
      </c>
      <c r="J221" s="8">
        <v>0.75</v>
      </c>
      <c r="K221" s="8">
        <v>1</v>
      </c>
      <c r="L221" s="8" t="s">
        <v>67</v>
      </c>
      <c r="M221" s="64" t="s">
        <v>2815</v>
      </c>
    </row>
    <row r="222" customHeight="1" spans="1:13">
      <c r="A222" s="8" t="s">
        <v>2168</v>
      </c>
      <c r="B222" s="8">
        <v>218</v>
      </c>
      <c r="C222" s="8" t="s">
        <v>18</v>
      </c>
      <c r="D222" s="8" t="s">
        <v>2816</v>
      </c>
      <c r="E222" s="8" t="s">
        <v>733</v>
      </c>
      <c r="F222" s="8" t="s">
        <v>649</v>
      </c>
      <c r="G222" s="8" t="s">
        <v>2817</v>
      </c>
      <c r="H222" s="8" t="s">
        <v>29</v>
      </c>
      <c r="I222" s="8" t="s">
        <v>2818</v>
      </c>
      <c r="J222" s="8">
        <v>0.75</v>
      </c>
      <c r="K222" s="8">
        <v>1</v>
      </c>
      <c r="L222" s="8" t="s">
        <v>67</v>
      </c>
      <c r="M222" s="64" t="s">
        <v>2819</v>
      </c>
    </row>
    <row r="223" customHeight="1" spans="1:13">
      <c r="A223" s="8" t="s">
        <v>2168</v>
      </c>
      <c r="B223" s="8">
        <v>219</v>
      </c>
      <c r="C223" s="8" t="s">
        <v>18</v>
      </c>
      <c r="D223" s="8" t="s">
        <v>2820</v>
      </c>
      <c r="E223" s="8" t="s">
        <v>1499</v>
      </c>
      <c r="F223" s="8" t="s">
        <v>640</v>
      </c>
      <c r="G223" s="8" t="s">
        <v>2821</v>
      </c>
      <c r="H223" s="8" t="s">
        <v>29</v>
      </c>
      <c r="I223" s="8" t="s">
        <v>2822</v>
      </c>
      <c r="J223" s="8">
        <v>0.75</v>
      </c>
      <c r="K223" s="8">
        <v>1</v>
      </c>
      <c r="L223" s="8" t="s">
        <v>67</v>
      </c>
      <c r="M223" s="64" t="s">
        <v>2823</v>
      </c>
    </row>
    <row r="224" customHeight="1" spans="1:13">
      <c r="A224" s="8" t="s">
        <v>2168</v>
      </c>
      <c r="B224" s="8">
        <v>220</v>
      </c>
      <c r="C224" s="8" t="s">
        <v>18</v>
      </c>
      <c r="D224" s="8" t="s">
        <v>2824</v>
      </c>
      <c r="E224" s="8" t="s">
        <v>796</v>
      </c>
      <c r="F224" s="8" t="s">
        <v>640</v>
      </c>
      <c r="G224" s="8" t="s">
        <v>2821</v>
      </c>
      <c r="H224" s="8" t="s">
        <v>29</v>
      </c>
      <c r="I224" s="8" t="s">
        <v>2615</v>
      </c>
      <c r="J224" s="8">
        <v>0.75</v>
      </c>
      <c r="K224" s="8">
        <v>1</v>
      </c>
      <c r="L224" s="8" t="s">
        <v>67</v>
      </c>
      <c r="M224" s="64" t="s">
        <v>2825</v>
      </c>
    </row>
    <row r="225" customHeight="1" spans="1:13">
      <c r="A225" s="8" t="s">
        <v>2168</v>
      </c>
      <c r="B225" s="8">
        <v>221</v>
      </c>
      <c r="C225" s="8" t="s">
        <v>18</v>
      </c>
      <c r="D225" s="8" t="s">
        <v>2826</v>
      </c>
      <c r="E225" s="8" t="s">
        <v>1488</v>
      </c>
      <c r="F225" s="8" t="s">
        <v>649</v>
      </c>
      <c r="G225" s="8" t="s">
        <v>2821</v>
      </c>
      <c r="H225" s="8" t="s">
        <v>29</v>
      </c>
      <c r="I225" s="8" t="s">
        <v>2827</v>
      </c>
      <c r="J225" s="8">
        <v>0.75</v>
      </c>
      <c r="K225" s="8">
        <v>1</v>
      </c>
      <c r="L225" s="8" t="s">
        <v>67</v>
      </c>
      <c r="M225" s="64" t="s">
        <v>2828</v>
      </c>
    </row>
    <row r="226" customHeight="1" spans="1:13">
      <c r="A226" s="8" t="s">
        <v>2168</v>
      </c>
      <c r="B226" s="8">
        <v>222</v>
      </c>
      <c r="C226" s="8" t="s">
        <v>18</v>
      </c>
      <c r="D226" s="8" t="s">
        <v>2829</v>
      </c>
      <c r="E226" s="8" t="s">
        <v>1488</v>
      </c>
      <c r="F226" s="8" t="s">
        <v>649</v>
      </c>
      <c r="G226" s="8" t="s">
        <v>2821</v>
      </c>
      <c r="H226" s="8" t="s">
        <v>29</v>
      </c>
      <c r="I226" s="8" t="s">
        <v>2830</v>
      </c>
      <c r="J226" s="8">
        <v>0.75</v>
      </c>
      <c r="K226" s="8">
        <v>1</v>
      </c>
      <c r="L226" s="8" t="s">
        <v>67</v>
      </c>
      <c r="M226" s="64" t="s">
        <v>2831</v>
      </c>
    </row>
    <row r="227" customHeight="1" spans="1:13">
      <c r="A227" s="8" t="s">
        <v>2168</v>
      </c>
      <c r="B227" s="8">
        <v>223</v>
      </c>
      <c r="C227" s="8" t="s">
        <v>18</v>
      </c>
      <c r="D227" s="8" t="s">
        <v>2832</v>
      </c>
      <c r="E227" s="8" t="s">
        <v>1488</v>
      </c>
      <c r="F227" s="8" t="s">
        <v>649</v>
      </c>
      <c r="G227" s="8" t="s">
        <v>2833</v>
      </c>
      <c r="H227" s="8" t="s">
        <v>29</v>
      </c>
      <c r="I227" s="8" t="s">
        <v>2553</v>
      </c>
      <c r="J227" s="8">
        <v>0.75</v>
      </c>
      <c r="K227" s="8">
        <v>1</v>
      </c>
      <c r="L227" s="8" t="s">
        <v>67</v>
      </c>
      <c r="M227" s="64" t="s">
        <v>2834</v>
      </c>
    </row>
    <row r="228" customHeight="1" spans="1:13">
      <c r="A228" s="8" t="s">
        <v>2168</v>
      </c>
      <c r="B228" s="8">
        <v>224</v>
      </c>
      <c r="C228" s="8" t="s">
        <v>18</v>
      </c>
      <c r="D228" s="8" t="s">
        <v>2835</v>
      </c>
      <c r="E228" s="8" t="s">
        <v>733</v>
      </c>
      <c r="F228" s="8" t="s">
        <v>640</v>
      </c>
      <c r="G228" s="8" t="s">
        <v>2833</v>
      </c>
      <c r="H228" s="8" t="s">
        <v>29</v>
      </c>
      <c r="I228" s="8" t="s">
        <v>2822</v>
      </c>
      <c r="J228" s="8">
        <v>0.75</v>
      </c>
      <c r="K228" s="8">
        <v>1</v>
      </c>
      <c r="L228" s="8" t="s">
        <v>67</v>
      </c>
      <c r="M228" s="64" t="s">
        <v>2836</v>
      </c>
    </row>
    <row r="229" customHeight="1" spans="1:13">
      <c r="A229" s="8" t="s">
        <v>2168</v>
      </c>
      <c r="B229" s="8">
        <v>225</v>
      </c>
      <c r="C229" s="8" t="s">
        <v>18</v>
      </c>
      <c r="D229" s="8" t="s">
        <v>2837</v>
      </c>
      <c r="E229" s="8" t="s">
        <v>1488</v>
      </c>
      <c r="F229" s="8" t="s">
        <v>649</v>
      </c>
      <c r="G229" s="8" t="s">
        <v>2838</v>
      </c>
      <c r="H229" s="8" t="s">
        <v>29</v>
      </c>
      <c r="I229" s="8" t="s">
        <v>2385</v>
      </c>
      <c r="J229" s="8">
        <v>0.75</v>
      </c>
      <c r="K229" s="8">
        <v>1</v>
      </c>
      <c r="L229" s="8" t="s">
        <v>67</v>
      </c>
      <c r="M229" s="64" t="s">
        <v>2839</v>
      </c>
    </row>
    <row r="230" customHeight="1" spans="1:13">
      <c r="A230" s="8" t="s">
        <v>2168</v>
      </c>
      <c r="B230" s="8">
        <v>226</v>
      </c>
      <c r="C230" s="8" t="s">
        <v>18</v>
      </c>
      <c r="D230" s="8" t="s">
        <v>2840</v>
      </c>
      <c r="E230" s="8" t="s">
        <v>1499</v>
      </c>
      <c r="F230" s="8" t="s">
        <v>640</v>
      </c>
      <c r="G230" s="8" t="s">
        <v>2838</v>
      </c>
      <c r="H230" s="8" t="s">
        <v>29</v>
      </c>
      <c r="I230" s="8" t="s">
        <v>2388</v>
      </c>
      <c r="J230" s="8">
        <v>0.75</v>
      </c>
      <c r="K230" s="8">
        <v>1</v>
      </c>
      <c r="L230" s="8" t="s">
        <v>67</v>
      </c>
      <c r="M230" s="64" t="s">
        <v>2841</v>
      </c>
    </row>
    <row r="231" customHeight="1" spans="1:13">
      <c r="A231" s="8" t="s">
        <v>2168</v>
      </c>
      <c r="B231" s="8">
        <v>227</v>
      </c>
      <c r="C231" s="8" t="s">
        <v>18</v>
      </c>
      <c r="D231" s="8" t="s">
        <v>2842</v>
      </c>
      <c r="E231" s="8" t="s">
        <v>796</v>
      </c>
      <c r="F231" s="8" t="s">
        <v>640</v>
      </c>
      <c r="G231" s="8" t="s">
        <v>2838</v>
      </c>
      <c r="H231" s="8" t="s">
        <v>29</v>
      </c>
      <c r="I231" s="8" t="s">
        <v>2843</v>
      </c>
      <c r="J231" s="8">
        <v>0.75</v>
      </c>
      <c r="K231" s="8">
        <v>1</v>
      </c>
      <c r="L231" s="8" t="s">
        <v>67</v>
      </c>
      <c r="M231" s="64" t="s">
        <v>2844</v>
      </c>
    </row>
    <row r="232" customHeight="1" spans="1:13">
      <c r="A232" s="8" t="s">
        <v>2168</v>
      </c>
      <c r="B232" s="8">
        <v>228</v>
      </c>
      <c r="C232" s="8" t="s">
        <v>18</v>
      </c>
      <c r="D232" s="8" t="s">
        <v>2845</v>
      </c>
      <c r="E232" s="8" t="s">
        <v>796</v>
      </c>
      <c r="F232" s="8" t="s">
        <v>649</v>
      </c>
      <c r="G232" s="8" t="s">
        <v>2838</v>
      </c>
      <c r="H232" s="8" t="s">
        <v>29</v>
      </c>
      <c r="I232" s="8" t="s">
        <v>2846</v>
      </c>
      <c r="J232" s="8">
        <v>0.75</v>
      </c>
      <c r="K232" s="8">
        <v>1</v>
      </c>
      <c r="L232" s="8" t="s">
        <v>67</v>
      </c>
      <c r="M232" s="64" t="s">
        <v>2847</v>
      </c>
    </row>
    <row r="233" customHeight="1" spans="1:13">
      <c r="A233" s="8" t="s">
        <v>2168</v>
      </c>
      <c r="B233" s="8">
        <v>229</v>
      </c>
      <c r="C233" s="8" t="s">
        <v>18</v>
      </c>
      <c r="D233" s="8" t="s">
        <v>2848</v>
      </c>
      <c r="E233" s="8" t="s">
        <v>1488</v>
      </c>
      <c r="F233" s="8" t="s">
        <v>649</v>
      </c>
      <c r="G233" s="8" t="s">
        <v>2838</v>
      </c>
      <c r="H233" s="8" t="s">
        <v>29</v>
      </c>
      <c r="I233" s="8" t="s">
        <v>2849</v>
      </c>
      <c r="J233" s="8">
        <v>0.75</v>
      </c>
      <c r="K233" s="8">
        <v>1</v>
      </c>
      <c r="L233" s="8" t="s">
        <v>67</v>
      </c>
      <c r="M233" s="64" t="s">
        <v>2850</v>
      </c>
    </row>
    <row r="234" customHeight="1" spans="1:13">
      <c r="A234" s="8" t="s">
        <v>2168</v>
      </c>
      <c r="B234" s="8">
        <v>230</v>
      </c>
      <c r="C234" s="8" t="s">
        <v>18</v>
      </c>
      <c r="D234" s="8" t="s">
        <v>2851</v>
      </c>
      <c r="E234" s="8" t="s">
        <v>796</v>
      </c>
      <c r="F234" s="8" t="s">
        <v>649</v>
      </c>
      <c r="G234" s="8" t="s">
        <v>2852</v>
      </c>
      <c r="H234" s="8" t="s">
        <v>29</v>
      </c>
      <c r="I234" s="8" t="s">
        <v>2363</v>
      </c>
      <c r="J234" s="8">
        <v>0.75</v>
      </c>
      <c r="K234" s="8">
        <v>1</v>
      </c>
      <c r="L234" s="8" t="s">
        <v>67</v>
      </c>
      <c r="M234" s="64" t="s">
        <v>2853</v>
      </c>
    </row>
    <row r="235" customHeight="1" spans="1:13">
      <c r="A235" s="8" t="s">
        <v>2168</v>
      </c>
      <c r="B235" s="8">
        <v>231</v>
      </c>
      <c r="C235" s="8" t="s">
        <v>18</v>
      </c>
      <c r="D235" s="8" t="s">
        <v>2854</v>
      </c>
      <c r="E235" s="8" t="s">
        <v>733</v>
      </c>
      <c r="F235" s="8" t="s">
        <v>649</v>
      </c>
      <c r="G235" s="8" t="s">
        <v>2852</v>
      </c>
      <c r="H235" s="8" t="s">
        <v>29</v>
      </c>
      <c r="I235" s="8" t="s">
        <v>55</v>
      </c>
      <c r="J235" s="8">
        <v>0.75</v>
      </c>
      <c r="K235" s="8">
        <v>1</v>
      </c>
      <c r="L235" s="8" t="s">
        <v>67</v>
      </c>
      <c r="M235" s="64" t="s">
        <v>2855</v>
      </c>
    </row>
    <row r="236" customHeight="1" spans="1:13">
      <c r="A236" s="8" t="s">
        <v>2168</v>
      </c>
      <c r="B236" s="8">
        <v>232</v>
      </c>
      <c r="C236" s="8" t="s">
        <v>18</v>
      </c>
      <c r="D236" s="8" t="s">
        <v>2856</v>
      </c>
      <c r="E236" s="8" t="s">
        <v>733</v>
      </c>
      <c r="F236" s="8" t="s">
        <v>649</v>
      </c>
      <c r="G236" s="8" t="s">
        <v>2852</v>
      </c>
      <c r="H236" s="8" t="s">
        <v>29</v>
      </c>
      <c r="I236" s="8" t="s">
        <v>2352</v>
      </c>
      <c r="J236" s="8">
        <v>0.75</v>
      </c>
      <c r="K236" s="8">
        <v>1</v>
      </c>
      <c r="L236" s="8" t="s">
        <v>67</v>
      </c>
      <c r="M236" s="64" t="s">
        <v>2857</v>
      </c>
    </row>
    <row r="237" customHeight="1" spans="1:13">
      <c r="A237" s="8" t="s">
        <v>2168</v>
      </c>
      <c r="B237" s="8">
        <v>233</v>
      </c>
      <c r="C237" s="8" t="s">
        <v>18</v>
      </c>
      <c r="D237" s="8" t="s">
        <v>2858</v>
      </c>
      <c r="E237" s="8" t="s">
        <v>796</v>
      </c>
      <c r="F237" s="8" t="s">
        <v>649</v>
      </c>
      <c r="G237" s="8" t="s">
        <v>2852</v>
      </c>
      <c r="H237" s="8" t="s">
        <v>29</v>
      </c>
      <c r="I237" s="8" t="s">
        <v>2859</v>
      </c>
      <c r="J237" s="8">
        <v>0.75</v>
      </c>
      <c r="K237" s="8">
        <v>1</v>
      </c>
      <c r="L237" s="8" t="s">
        <v>67</v>
      </c>
      <c r="M237" s="64" t="s">
        <v>2860</v>
      </c>
    </row>
    <row r="238" customHeight="1" spans="1:13">
      <c r="A238" s="8" t="s">
        <v>2168</v>
      </c>
      <c r="B238" s="8">
        <v>234</v>
      </c>
      <c r="C238" s="8" t="s">
        <v>18</v>
      </c>
      <c r="D238" s="8" t="s">
        <v>2861</v>
      </c>
      <c r="E238" s="8" t="s">
        <v>733</v>
      </c>
      <c r="F238" s="8" t="s">
        <v>649</v>
      </c>
      <c r="G238" s="8" t="s">
        <v>340</v>
      </c>
      <c r="H238" s="8" t="s">
        <v>29</v>
      </c>
      <c r="I238" s="8" t="s">
        <v>2862</v>
      </c>
      <c r="J238" s="8">
        <v>0.75</v>
      </c>
      <c r="K238" s="8">
        <v>1</v>
      </c>
      <c r="L238" s="8" t="s">
        <v>67</v>
      </c>
      <c r="M238" s="64" t="s">
        <v>2863</v>
      </c>
    </row>
    <row r="239" customHeight="1" spans="1:13">
      <c r="A239" s="8" t="s">
        <v>2168</v>
      </c>
      <c r="B239" s="8">
        <v>235</v>
      </c>
      <c r="C239" s="8" t="s">
        <v>18</v>
      </c>
      <c r="D239" s="8" t="s">
        <v>2864</v>
      </c>
      <c r="E239" s="8" t="s">
        <v>796</v>
      </c>
      <c r="F239" s="8" t="s">
        <v>649</v>
      </c>
      <c r="G239" s="8" t="s">
        <v>340</v>
      </c>
      <c r="H239" s="8" t="s">
        <v>29</v>
      </c>
      <c r="I239" s="8" t="s">
        <v>2865</v>
      </c>
      <c r="J239" s="8">
        <v>0.75</v>
      </c>
      <c r="K239" s="8">
        <v>1</v>
      </c>
      <c r="L239" s="8" t="s">
        <v>67</v>
      </c>
      <c r="M239" s="64" t="s">
        <v>2866</v>
      </c>
    </row>
    <row r="240" customHeight="1" spans="1:13">
      <c r="A240" s="8" t="s">
        <v>2168</v>
      </c>
      <c r="B240" s="8">
        <v>236</v>
      </c>
      <c r="C240" s="8" t="s">
        <v>18</v>
      </c>
      <c r="D240" s="8" t="s">
        <v>2867</v>
      </c>
      <c r="E240" s="8" t="s">
        <v>796</v>
      </c>
      <c r="F240" s="8" t="s">
        <v>649</v>
      </c>
      <c r="G240" s="8" t="s">
        <v>340</v>
      </c>
      <c r="H240" s="8" t="s">
        <v>29</v>
      </c>
      <c r="I240" s="8" t="s">
        <v>2868</v>
      </c>
      <c r="J240" s="8">
        <v>0.75</v>
      </c>
      <c r="K240" s="8">
        <v>1</v>
      </c>
      <c r="L240" s="8" t="s">
        <v>67</v>
      </c>
      <c r="M240" s="64" t="s">
        <v>2869</v>
      </c>
    </row>
    <row r="241" customHeight="1" spans="1:13">
      <c r="A241" s="8" t="s">
        <v>2168</v>
      </c>
      <c r="B241" s="8">
        <v>237</v>
      </c>
      <c r="C241" s="8" t="s">
        <v>18</v>
      </c>
      <c r="D241" s="8" t="s">
        <v>2870</v>
      </c>
      <c r="E241" s="8" t="s">
        <v>733</v>
      </c>
      <c r="F241" s="8" t="s">
        <v>649</v>
      </c>
      <c r="G241" s="8" t="s">
        <v>340</v>
      </c>
      <c r="H241" s="8" t="s">
        <v>29</v>
      </c>
      <c r="I241" s="8" t="s">
        <v>2871</v>
      </c>
      <c r="J241" s="8">
        <v>0.75</v>
      </c>
      <c r="K241" s="8">
        <v>1</v>
      </c>
      <c r="L241" s="8" t="s">
        <v>67</v>
      </c>
      <c r="M241" s="64" t="s">
        <v>2872</v>
      </c>
    </row>
    <row r="242" customHeight="1" spans="1:13">
      <c r="A242" s="8" t="s">
        <v>2168</v>
      </c>
      <c r="B242" s="8">
        <v>238</v>
      </c>
      <c r="C242" s="8" t="s">
        <v>18</v>
      </c>
      <c r="D242" s="8" t="s">
        <v>2873</v>
      </c>
      <c r="E242" s="8" t="s">
        <v>733</v>
      </c>
      <c r="F242" s="8" t="s">
        <v>649</v>
      </c>
      <c r="G242" s="8" t="s">
        <v>340</v>
      </c>
      <c r="H242" s="8" t="s">
        <v>29</v>
      </c>
      <c r="I242" s="8" t="s">
        <v>2874</v>
      </c>
      <c r="J242" s="8">
        <v>0.75</v>
      </c>
      <c r="K242" s="8">
        <v>1</v>
      </c>
      <c r="L242" s="8" t="s">
        <v>67</v>
      </c>
      <c r="M242" s="64" t="s">
        <v>2875</v>
      </c>
    </row>
    <row r="243" customHeight="1" spans="1:13">
      <c r="A243" s="8" t="s">
        <v>2168</v>
      </c>
      <c r="B243" s="8">
        <v>239</v>
      </c>
      <c r="C243" s="8" t="s">
        <v>18</v>
      </c>
      <c r="D243" s="8" t="s">
        <v>2876</v>
      </c>
      <c r="E243" s="8" t="s">
        <v>796</v>
      </c>
      <c r="F243" s="8" t="s">
        <v>649</v>
      </c>
      <c r="G243" s="8" t="s">
        <v>2877</v>
      </c>
      <c r="H243" s="8" t="s">
        <v>736</v>
      </c>
      <c r="I243" s="8" t="s">
        <v>2878</v>
      </c>
      <c r="J243" s="8">
        <v>0.75</v>
      </c>
      <c r="K243" s="8">
        <v>1</v>
      </c>
      <c r="L243" s="8" t="s">
        <v>67</v>
      </c>
      <c r="M243" s="64" t="s">
        <v>2879</v>
      </c>
    </row>
    <row r="244" customHeight="1" spans="1:13">
      <c r="A244" s="8" t="s">
        <v>2168</v>
      </c>
      <c r="B244" s="8">
        <v>240</v>
      </c>
      <c r="C244" s="8" t="s">
        <v>18</v>
      </c>
      <c r="D244" s="8" t="s">
        <v>2880</v>
      </c>
      <c r="E244" s="8" t="s">
        <v>733</v>
      </c>
      <c r="F244" s="8" t="s">
        <v>649</v>
      </c>
      <c r="G244" s="8" t="s">
        <v>2624</v>
      </c>
      <c r="H244" s="8" t="s">
        <v>23</v>
      </c>
      <c r="I244" s="8" t="s">
        <v>2881</v>
      </c>
      <c r="J244" s="8">
        <v>0.75</v>
      </c>
      <c r="K244" s="8">
        <v>1</v>
      </c>
      <c r="L244" s="8" t="s">
        <v>67</v>
      </c>
      <c r="M244" s="64" t="s">
        <v>2882</v>
      </c>
    </row>
    <row r="245" customHeight="1" spans="1:13">
      <c r="A245" s="8" t="s">
        <v>2168</v>
      </c>
      <c r="B245" s="8">
        <v>241</v>
      </c>
      <c r="C245" s="8" t="s">
        <v>18</v>
      </c>
      <c r="D245" s="8" t="s">
        <v>2883</v>
      </c>
      <c r="E245" s="8" t="s">
        <v>796</v>
      </c>
      <c r="F245" s="8" t="s">
        <v>649</v>
      </c>
      <c r="G245" s="8" t="s">
        <v>2877</v>
      </c>
      <c r="H245" s="8" t="s">
        <v>736</v>
      </c>
      <c r="I245" s="8" t="s">
        <v>2884</v>
      </c>
      <c r="J245" s="8">
        <v>0.75</v>
      </c>
      <c r="K245" s="8">
        <v>1</v>
      </c>
      <c r="L245" s="8" t="s">
        <v>67</v>
      </c>
      <c r="M245" s="64" t="s">
        <v>2885</v>
      </c>
    </row>
    <row r="246" customHeight="1" spans="1:13">
      <c r="A246" s="8" t="s">
        <v>2168</v>
      </c>
      <c r="B246" s="8">
        <v>242</v>
      </c>
      <c r="C246" s="8" t="s">
        <v>18</v>
      </c>
      <c r="D246" s="8" t="s">
        <v>2886</v>
      </c>
      <c r="E246" s="8" t="s">
        <v>1499</v>
      </c>
      <c r="F246" s="8" t="s">
        <v>640</v>
      </c>
      <c r="G246" s="8" t="s">
        <v>2877</v>
      </c>
      <c r="H246" s="8" t="s">
        <v>736</v>
      </c>
      <c r="I246" s="8" t="s">
        <v>2887</v>
      </c>
      <c r="J246" s="8">
        <v>0.75</v>
      </c>
      <c r="K246" s="8">
        <v>1</v>
      </c>
      <c r="L246" s="8" t="s">
        <v>67</v>
      </c>
      <c r="M246" s="64" t="s">
        <v>2888</v>
      </c>
    </row>
    <row r="247" customHeight="1" spans="1:13">
      <c r="A247" s="8" t="s">
        <v>2168</v>
      </c>
      <c r="B247" s="8">
        <v>243</v>
      </c>
      <c r="C247" s="8" t="s">
        <v>18</v>
      </c>
      <c r="D247" s="8" t="s">
        <v>2889</v>
      </c>
      <c r="E247" s="8" t="s">
        <v>1499</v>
      </c>
      <c r="F247" s="8" t="s">
        <v>649</v>
      </c>
      <c r="G247" s="8" t="s">
        <v>2877</v>
      </c>
      <c r="H247" s="8" t="s">
        <v>736</v>
      </c>
      <c r="I247" s="8" t="s">
        <v>2890</v>
      </c>
      <c r="J247" s="8">
        <v>0.75</v>
      </c>
      <c r="K247" s="8">
        <v>1</v>
      </c>
      <c r="L247" s="8" t="s">
        <v>67</v>
      </c>
      <c r="M247" s="64" t="s">
        <v>2891</v>
      </c>
    </row>
    <row r="248" customHeight="1" spans="1:13">
      <c r="A248" s="8" t="s">
        <v>2168</v>
      </c>
      <c r="B248" s="8">
        <v>244</v>
      </c>
      <c r="C248" s="8" t="s">
        <v>18</v>
      </c>
      <c r="D248" s="8" t="s">
        <v>2892</v>
      </c>
      <c r="E248" s="8" t="s">
        <v>1499</v>
      </c>
      <c r="F248" s="8" t="s">
        <v>640</v>
      </c>
      <c r="G248" s="8" t="s">
        <v>2893</v>
      </c>
      <c r="H248" s="8" t="s">
        <v>29</v>
      </c>
      <c r="I248" s="8" t="s">
        <v>2894</v>
      </c>
      <c r="J248" s="8">
        <v>0.75</v>
      </c>
      <c r="K248" s="8">
        <v>1</v>
      </c>
      <c r="L248" s="8" t="s">
        <v>67</v>
      </c>
      <c r="M248" s="64" t="s">
        <v>2895</v>
      </c>
    </row>
    <row r="249" customHeight="1" spans="1:13">
      <c r="A249" s="8" t="s">
        <v>2168</v>
      </c>
      <c r="B249" s="8">
        <v>245</v>
      </c>
      <c r="C249" s="8" t="s">
        <v>18</v>
      </c>
      <c r="D249" s="8" t="s">
        <v>2896</v>
      </c>
      <c r="E249" s="8" t="s">
        <v>1488</v>
      </c>
      <c r="F249" s="8" t="s">
        <v>640</v>
      </c>
      <c r="G249" s="8" t="s">
        <v>2893</v>
      </c>
      <c r="H249" s="8" t="s">
        <v>29</v>
      </c>
      <c r="I249" s="8" t="s">
        <v>2897</v>
      </c>
      <c r="J249" s="8">
        <v>0.75</v>
      </c>
      <c r="K249" s="8">
        <v>1</v>
      </c>
      <c r="L249" s="8" t="s">
        <v>67</v>
      </c>
      <c r="M249" s="64" t="s">
        <v>2898</v>
      </c>
    </row>
    <row r="250" customHeight="1" spans="1:13">
      <c r="A250" s="8" t="s">
        <v>2168</v>
      </c>
      <c r="B250" s="8">
        <v>246</v>
      </c>
      <c r="C250" s="8" t="s">
        <v>18</v>
      </c>
      <c r="D250" s="8" t="s">
        <v>2899</v>
      </c>
      <c r="E250" s="8" t="s">
        <v>1488</v>
      </c>
      <c r="F250" s="8" t="s">
        <v>640</v>
      </c>
      <c r="G250" s="8" t="s">
        <v>2893</v>
      </c>
      <c r="H250" s="8" t="s">
        <v>29</v>
      </c>
      <c r="I250" s="8" t="s">
        <v>2900</v>
      </c>
      <c r="J250" s="8">
        <v>0.75</v>
      </c>
      <c r="K250" s="8">
        <v>1</v>
      </c>
      <c r="L250" s="8" t="s">
        <v>67</v>
      </c>
      <c r="M250" s="64" t="s">
        <v>2901</v>
      </c>
    </row>
    <row r="251" customHeight="1" spans="1:13">
      <c r="A251" s="8" t="s">
        <v>2168</v>
      </c>
      <c r="B251" s="8">
        <v>247</v>
      </c>
      <c r="C251" s="8" t="s">
        <v>18</v>
      </c>
      <c r="D251" s="8" t="s">
        <v>2902</v>
      </c>
      <c r="E251" s="8" t="s">
        <v>1499</v>
      </c>
      <c r="F251" s="8" t="s">
        <v>649</v>
      </c>
      <c r="G251" s="8" t="s">
        <v>2893</v>
      </c>
      <c r="H251" s="8" t="s">
        <v>29</v>
      </c>
      <c r="I251" s="8" t="s">
        <v>2903</v>
      </c>
      <c r="J251" s="8">
        <v>0.75</v>
      </c>
      <c r="K251" s="8">
        <v>1</v>
      </c>
      <c r="L251" s="8" t="s">
        <v>67</v>
      </c>
      <c r="M251" s="64" t="s">
        <v>2904</v>
      </c>
    </row>
    <row r="252" customHeight="1" spans="1:13">
      <c r="A252" s="8" t="s">
        <v>2168</v>
      </c>
      <c r="B252" s="8">
        <v>248</v>
      </c>
      <c r="C252" s="8" t="s">
        <v>18</v>
      </c>
      <c r="D252" s="8" t="s">
        <v>2905</v>
      </c>
      <c r="E252" s="8" t="s">
        <v>1499</v>
      </c>
      <c r="F252" s="8" t="s">
        <v>649</v>
      </c>
      <c r="G252" s="8" t="s">
        <v>2893</v>
      </c>
      <c r="H252" s="8" t="s">
        <v>29</v>
      </c>
      <c r="I252" s="8" t="s">
        <v>2906</v>
      </c>
      <c r="J252" s="8">
        <v>0.75</v>
      </c>
      <c r="K252" s="8">
        <v>1</v>
      </c>
      <c r="L252" s="8" t="s">
        <v>67</v>
      </c>
      <c r="M252" s="64" t="s">
        <v>2907</v>
      </c>
    </row>
    <row r="253" customHeight="1" spans="1:13">
      <c r="A253" s="8" t="s">
        <v>2168</v>
      </c>
      <c r="B253" s="8">
        <v>249</v>
      </c>
      <c r="C253" s="8" t="s">
        <v>18</v>
      </c>
      <c r="D253" s="8" t="s">
        <v>2908</v>
      </c>
      <c r="E253" s="8" t="s">
        <v>1488</v>
      </c>
      <c r="F253" s="8" t="s">
        <v>649</v>
      </c>
      <c r="G253" s="8" t="s">
        <v>2893</v>
      </c>
      <c r="H253" s="8" t="s">
        <v>29</v>
      </c>
      <c r="I253" s="8" t="s">
        <v>2909</v>
      </c>
      <c r="J253" s="8">
        <v>0.75</v>
      </c>
      <c r="K253" s="8">
        <v>1</v>
      </c>
      <c r="L253" s="8" t="s">
        <v>67</v>
      </c>
      <c r="M253" s="63" t="s">
        <v>2910</v>
      </c>
    </row>
    <row r="254" customHeight="1" spans="1:13">
      <c r="A254" s="8" t="s">
        <v>2168</v>
      </c>
      <c r="B254" s="8">
        <v>250</v>
      </c>
      <c r="C254" s="8" t="s">
        <v>18</v>
      </c>
      <c r="D254" s="8" t="s">
        <v>2911</v>
      </c>
      <c r="E254" s="8" t="s">
        <v>1488</v>
      </c>
      <c r="F254" s="8" t="s">
        <v>640</v>
      </c>
      <c r="G254" s="8" t="s">
        <v>2912</v>
      </c>
      <c r="H254" s="8" t="s">
        <v>29</v>
      </c>
      <c r="I254" s="8" t="s">
        <v>2913</v>
      </c>
      <c r="J254" s="8">
        <v>0.75</v>
      </c>
      <c r="K254" s="8">
        <v>1</v>
      </c>
      <c r="L254" s="8" t="s">
        <v>67</v>
      </c>
      <c r="M254" s="64" t="s">
        <v>2914</v>
      </c>
    </row>
    <row r="255" customHeight="1" spans="1:13">
      <c r="A255" s="8" t="s">
        <v>2168</v>
      </c>
      <c r="B255" s="8">
        <v>251</v>
      </c>
      <c r="C255" s="8" t="s">
        <v>18</v>
      </c>
      <c r="D255" s="8" t="s">
        <v>2915</v>
      </c>
      <c r="E255" s="8" t="s">
        <v>733</v>
      </c>
      <c r="F255" s="8" t="s">
        <v>640</v>
      </c>
      <c r="G255" s="8" t="s">
        <v>2912</v>
      </c>
      <c r="H255" s="8" t="s">
        <v>29</v>
      </c>
      <c r="I255" s="8" t="s">
        <v>2916</v>
      </c>
      <c r="J255" s="8">
        <v>0.75</v>
      </c>
      <c r="K255" s="8">
        <v>1</v>
      </c>
      <c r="L255" s="8" t="s">
        <v>67</v>
      </c>
      <c r="M255" s="64" t="s">
        <v>2917</v>
      </c>
    </row>
    <row r="256" customHeight="1" spans="1:13">
      <c r="A256" s="8" t="s">
        <v>2168</v>
      </c>
      <c r="B256" s="8">
        <v>252</v>
      </c>
      <c r="C256" s="8" t="s">
        <v>18</v>
      </c>
      <c r="D256" s="8" t="s">
        <v>2918</v>
      </c>
      <c r="E256" s="8" t="s">
        <v>796</v>
      </c>
      <c r="F256" s="8" t="s">
        <v>649</v>
      </c>
      <c r="G256" s="8" t="s">
        <v>2912</v>
      </c>
      <c r="H256" s="8" t="s">
        <v>29</v>
      </c>
      <c r="I256" s="8" t="s">
        <v>2919</v>
      </c>
      <c r="J256" s="8">
        <v>0.75</v>
      </c>
      <c r="K256" s="8">
        <v>1</v>
      </c>
      <c r="L256" s="8" t="s">
        <v>67</v>
      </c>
      <c r="M256" s="64" t="s">
        <v>2920</v>
      </c>
    </row>
    <row r="257" customHeight="1" spans="1:13">
      <c r="A257" s="8" t="s">
        <v>2168</v>
      </c>
      <c r="B257" s="8">
        <v>253</v>
      </c>
      <c r="C257" s="8" t="s">
        <v>18</v>
      </c>
      <c r="D257" s="8" t="s">
        <v>2921</v>
      </c>
      <c r="E257" s="8" t="s">
        <v>796</v>
      </c>
      <c r="F257" s="8" t="s">
        <v>649</v>
      </c>
      <c r="G257" s="8" t="s">
        <v>2912</v>
      </c>
      <c r="H257" s="8" t="s">
        <v>29</v>
      </c>
      <c r="I257" s="8" t="s">
        <v>2922</v>
      </c>
      <c r="J257" s="8">
        <v>0.75</v>
      </c>
      <c r="K257" s="8">
        <v>1</v>
      </c>
      <c r="L257" s="8" t="s">
        <v>67</v>
      </c>
      <c r="M257" s="64" t="s">
        <v>2923</v>
      </c>
    </row>
    <row r="258" customHeight="1" spans="1:13">
      <c r="A258" s="8" t="s">
        <v>2168</v>
      </c>
      <c r="B258" s="8">
        <v>254</v>
      </c>
      <c r="C258" s="8" t="s">
        <v>18</v>
      </c>
      <c r="D258" s="8" t="s">
        <v>2924</v>
      </c>
      <c r="E258" s="8" t="s">
        <v>796</v>
      </c>
      <c r="F258" s="8" t="s">
        <v>649</v>
      </c>
      <c r="G258" s="8" t="s">
        <v>2925</v>
      </c>
      <c r="H258" s="8" t="s">
        <v>736</v>
      </c>
      <c r="I258" s="8" t="s">
        <v>2926</v>
      </c>
      <c r="J258" s="8">
        <v>0.75</v>
      </c>
      <c r="K258" s="8">
        <v>1</v>
      </c>
      <c r="L258" s="8" t="s">
        <v>67</v>
      </c>
      <c r="M258" s="63" t="s">
        <v>2927</v>
      </c>
    </row>
    <row r="259" customHeight="1" spans="1:13">
      <c r="A259" s="8" t="s">
        <v>2168</v>
      </c>
      <c r="B259" s="8">
        <v>255</v>
      </c>
      <c r="C259" s="8" t="s">
        <v>18</v>
      </c>
      <c r="D259" s="8" t="s">
        <v>2928</v>
      </c>
      <c r="E259" s="8" t="s">
        <v>2436</v>
      </c>
      <c r="F259" s="8" t="s">
        <v>640</v>
      </c>
      <c r="G259" s="8" t="s">
        <v>2925</v>
      </c>
      <c r="H259" s="8" t="s">
        <v>736</v>
      </c>
      <c r="I259" s="8" t="s">
        <v>2929</v>
      </c>
      <c r="J259" s="8">
        <v>0.75</v>
      </c>
      <c r="K259" s="8">
        <v>1</v>
      </c>
      <c r="L259" s="8" t="s">
        <v>67</v>
      </c>
      <c r="M259" s="66" t="s">
        <v>2930</v>
      </c>
    </row>
    <row r="260" customHeight="1" spans="1:13">
      <c r="A260" s="8" t="s">
        <v>2168</v>
      </c>
      <c r="B260" s="8">
        <v>256</v>
      </c>
      <c r="C260" s="8" t="s">
        <v>18</v>
      </c>
      <c r="D260" s="8" t="s">
        <v>2931</v>
      </c>
      <c r="E260" s="8" t="s">
        <v>1488</v>
      </c>
      <c r="F260" s="8" t="s">
        <v>640</v>
      </c>
      <c r="G260" s="8" t="s">
        <v>2925</v>
      </c>
      <c r="H260" s="8" t="s">
        <v>736</v>
      </c>
      <c r="I260" s="8" t="s">
        <v>2932</v>
      </c>
      <c r="J260" s="8">
        <v>0.75</v>
      </c>
      <c r="K260" s="8">
        <v>1</v>
      </c>
      <c r="L260" s="8" t="s">
        <v>67</v>
      </c>
      <c r="M260" s="64" t="s">
        <v>2933</v>
      </c>
    </row>
    <row r="261" customHeight="1" spans="1:13">
      <c r="A261" s="8" t="s">
        <v>2168</v>
      </c>
      <c r="B261" s="8">
        <v>257</v>
      </c>
      <c r="C261" s="8" t="s">
        <v>18</v>
      </c>
      <c r="D261" s="8" t="s">
        <v>2534</v>
      </c>
      <c r="E261" s="8" t="s">
        <v>1488</v>
      </c>
      <c r="F261" s="8" t="s">
        <v>649</v>
      </c>
      <c r="G261" s="8" t="s">
        <v>2535</v>
      </c>
      <c r="H261" s="8" t="s">
        <v>23</v>
      </c>
      <c r="I261" s="8" t="s">
        <v>2780</v>
      </c>
      <c r="J261" s="8">
        <v>0.75</v>
      </c>
      <c r="K261" s="8">
        <v>1</v>
      </c>
      <c r="L261" s="8" t="s">
        <v>67</v>
      </c>
      <c r="M261" s="64" t="s">
        <v>2934</v>
      </c>
    </row>
    <row r="262" customHeight="1" spans="1:13">
      <c r="A262" s="8" t="s">
        <v>2168</v>
      </c>
      <c r="B262" s="8">
        <v>258</v>
      </c>
      <c r="C262" s="8" t="s">
        <v>18</v>
      </c>
      <c r="D262" s="8" t="s">
        <v>2935</v>
      </c>
      <c r="E262" s="8" t="s">
        <v>733</v>
      </c>
      <c r="F262" s="8" t="s">
        <v>649</v>
      </c>
      <c r="G262" s="8" t="s">
        <v>2936</v>
      </c>
      <c r="H262" s="8" t="s">
        <v>23</v>
      </c>
      <c r="I262" s="8" t="s">
        <v>2937</v>
      </c>
      <c r="J262" s="8">
        <v>0.75</v>
      </c>
      <c r="K262" s="8">
        <v>1</v>
      </c>
      <c r="L262" s="8" t="s">
        <v>67</v>
      </c>
      <c r="M262" s="64" t="s">
        <v>2938</v>
      </c>
    </row>
    <row r="263" customHeight="1" spans="1:13">
      <c r="A263" s="8" t="s">
        <v>2168</v>
      </c>
      <c r="B263" s="8">
        <v>259</v>
      </c>
      <c r="C263" s="8" t="s">
        <v>18</v>
      </c>
      <c r="D263" s="8" t="s">
        <v>2939</v>
      </c>
      <c r="E263" s="8" t="s">
        <v>1488</v>
      </c>
      <c r="F263" s="8" t="s">
        <v>640</v>
      </c>
      <c r="G263" s="8" t="s">
        <v>2940</v>
      </c>
      <c r="H263" s="8" t="s">
        <v>29</v>
      </c>
      <c r="I263" s="8" t="s">
        <v>43</v>
      </c>
      <c r="J263" s="8">
        <v>0.75</v>
      </c>
      <c r="K263" s="8">
        <v>1</v>
      </c>
      <c r="L263" s="8" t="s">
        <v>67</v>
      </c>
      <c r="M263" s="64" t="s">
        <v>2941</v>
      </c>
    </row>
    <row r="264" customHeight="1" spans="1:13">
      <c r="A264" s="8" t="s">
        <v>2168</v>
      </c>
      <c r="B264" s="8">
        <v>260</v>
      </c>
      <c r="C264" s="8" t="s">
        <v>18</v>
      </c>
      <c r="D264" s="8" t="s">
        <v>2942</v>
      </c>
      <c r="E264" s="8" t="s">
        <v>1488</v>
      </c>
      <c r="F264" s="8" t="s">
        <v>649</v>
      </c>
      <c r="G264" s="8" t="s">
        <v>2943</v>
      </c>
      <c r="H264" s="8" t="s">
        <v>23</v>
      </c>
      <c r="I264" s="8" t="s">
        <v>2944</v>
      </c>
      <c r="J264" s="8">
        <v>0.75</v>
      </c>
      <c r="K264" s="8">
        <v>1</v>
      </c>
      <c r="L264" s="8" t="s">
        <v>67</v>
      </c>
      <c r="M264" s="63" t="s">
        <v>2945</v>
      </c>
    </row>
    <row r="265" customHeight="1" spans="1:13">
      <c r="A265" s="8" t="s">
        <v>2168</v>
      </c>
      <c r="B265" s="8">
        <v>261</v>
      </c>
      <c r="C265" s="8" t="s">
        <v>18</v>
      </c>
      <c r="D265" s="8" t="s">
        <v>2946</v>
      </c>
      <c r="E265" s="8" t="s">
        <v>1499</v>
      </c>
      <c r="F265" s="8" t="s">
        <v>649</v>
      </c>
      <c r="G265" s="8" t="s">
        <v>2372</v>
      </c>
      <c r="H265" s="8" t="s">
        <v>29</v>
      </c>
      <c r="I265" s="8" t="s">
        <v>2947</v>
      </c>
      <c r="J265" s="8">
        <v>0.75</v>
      </c>
      <c r="K265" s="8">
        <v>1</v>
      </c>
      <c r="L265" s="8" t="s">
        <v>67</v>
      </c>
      <c r="M265" s="64" t="s">
        <v>2948</v>
      </c>
    </row>
    <row r="266" customHeight="1" spans="1:13">
      <c r="A266" s="8" t="s">
        <v>2168</v>
      </c>
      <c r="B266" s="8">
        <v>262</v>
      </c>
      <c r="C266" s="8" t="s">
        <v>18</v>
      </c>
      <c r="D266" s="8" t="s">
        <v>2949</v>
      </c>
      <c r="E266" s="8" t="s">
        <v>796</v>
      </c>
      <c r="F266" s="8" t="s">
        <v>640</v>
      </c>
      <c r="G266" s="8" t="s">
        <v>2372</v>
      </c>
      <c r="H266" s="8" t="s">
        <v>29</v>
      </c>
      <c r="I266" s="8" t="s">
        <v>2950</v>
      </c>
      <c r="J266" s="8">
        <v>0.75</v>
      </c>
      <c r="K266" s="8">
        <v>1</v>
      </c>
      <c r="L266" s="8" t="s">
        <v>67</v>
      </c>
      <c r="M266" s="64" t="s">
        <v>2951</v>
      </c>
    </row>
    <row r="267" customHeight="1" spans="1:13">
      <c r="A267" s="8" t="s">
        <v>2168</v>
      </c>
      <c r="B267" s="8">
        <v>263</v>
      </c>
      <c r="C267" s="8" t="s">
        <v>18</v>
      </c>
      <c r="D267" s="8" t="s">
        <v>2952</v>
      </c>
      <c r="E267" s="8" t="s">
        <v>1488</v>
      </c>
      <c r="F267" s="8" t="s">
        <v>640</v>
      </c>
      <c r="G267" s="8" t="s">
        <v>2372</v>
      </c>
      <c r="H267" s="8" t="s">
        <v>29</v>
      </c>
      <c r="I267" s="8" t="s">
        <v>2953</v>
      </c>
      <c r="J267" s="8">
        <v>0.75</v>
      </c>
      <c r="K267" s="8">
        <v>1</v>
      </c>
      <c r="L267" s="8" t="s">
        <v>67</v>
      </c>
      <c r="M267" s="64" t="s">
        <v>2954</v>
      </c>
    </row>
    <row r="268" customHeight="1" spans="1:13">
      <c r="A268" s="8" t="s">
        <v>2168</v>
      </c>
      <c r="B268" s="8">
        <v>264</v>
      </c>
      <c r="C268" s="8" t="s">
        <v>18</v>
      </c>
      <c r="D268" s="8" t="s">
        <v>2955</v>
      </c>
      <c r="E268" s="8" t="s">
        <v>1488</v>
      </c>
      <c r="F268" s="8" t="s">
        <v>640</v>
      </c>
      <c r="G268" s="8" t="s">
        <v>2372</v>
      </c>
      <c r="H268" s="8" t="s">
        <v>29</v>
      </c>
      <c r="I268" s="8" t="s">
        <v>2956</v>
      </c>
      <c r="J268" s="8">
        <v>0.75</v>
      </c>
      <c r="K268" s="8">
        <v>1</v>
      </c>
      <c r="L268" s="8" t="s">
        <v>67</v>
      </c>
      <c r="M268" s="64" t="s">
        <v>2957</v>
      </c>
    </row>
    <row r="269" customHeight="1" spans="1:13">
      <c r="A269" s="8" t="s">
        <v>2958</v>
      </c>
      <c r="B269" s="8">
        <v>265</v>
      </c>
      <c r="C269" s="8" t="s">
        <v>18</v>
      </c>
      <c r="D269" s="8" t="s">
        <v>2959</v>
      </c>
      <c r="E269" s="8" t="s">
        <v>1499</v>
      </c>
      <c r="F269" s="8" t="s">
        <v>640</v>
      </c>
      <c r="G269" s="8" t="s">
        <v>2960</v>
      </c>
      <c r="H269" s="8" t="s">
        <v>23</v>
      </c>
      <c r="I269" s="8" t="s">
        <v>2961</v>
      </c>
      <c r="J269" s="8">
        <v>1.5</v>
      </c>
      <c r="K269" s="8">
        <v>2</v>
      </c>
      <c r="L269" s="8" t="s">
        <v>2962</v>
      </c>
      <c r="M269" s="67"/>
    </row>
    <row r="270" customHeight="1" spans="1:13">
      <c r="A270" s="8" t="s">
        <v>2958</v>
      </c>
      <c r="B270" s="8">
        <v>266</v>
      </c>
      <c r="C270" s="8" t="s">
        <v>18</v>
      </c>
      <c r="D270" s="8" t="s">
        <v>2505</v>
      </c>
      <c r="E270" s="8" t="s">
        <v>1499</v>
      </c>
      <c r="F270" s="8" t="s">
        <v>640</v>
      </c>
      <c r="G270" s="8" t="s">
        <v>2963</v>
      </c>
      <c r="H270" s="8" t="s">
        <v>599</v>
      </c>
      <c r="I270" s="8" t="s">
        <v>2964</v>
      </c>
      <c r="J270" s="8">
        <v>1.5</v>
      </c>
      <c r="K270" s="8">
        <v>2</v>
      </c>
      <c r="L270" s="8" t="s">
        <v>2962</v>
      </c>
      <c r="M270" s="67"/>
    </row>
    <row r="271" customHeight="1" spans="1:13">
      <c r="A271" s="8" t="s">
        <v>2958</v>
      </c>
      <c r="B271" s="8">
        <v>267</v>
      </c>
      <c r="C271" s="8" t="s">
        <v>18</v>
      </c>
      <c r="D271" s="8" t="s">
        <v>2965</v>
      </c>
      <c r="E271" s="8" t="s">
        <v>1499</v>
      </c>
      <c r="F271" s="8" t="s">
        <v>640</v>
      </c>
      <c r="G271" s="8" t="s">
        <v>2960</v>
      </c>
      <c r="H271" s="8" t="s">
        <v>23</v>
      </c>
      <c r="I271" s="8" t="s">
        <v>2966</v>
      </c>
      <c r="J271" s="8">
        <v>1.5</v>
      </c>
      <c r="K271" s="8">
        <v>2</v>
      </c>
      <c r="L271" s="8" t="s">
        <v>2962</v>
      </c>
      <c r="M271" s="67"/>
    </row>
    <row r="272" customHeight="1" spans="1:13">
      <c r="A272" s="8" t="s">
        <v>2958</v>
      </c>
      <c r="B272" s="8">
        <v>268</v>
      </c>
      <c r="C272" s="8" t="s">
        <v>18</v>
      </c>
      <c r="D272" s="8" t="s">
        <v>2967</v>
      </c>
      <c r="E272" s="8" t="s">
        <v>1499</v>
      </c>
      <c r="F272" s="8" t="s">
        <v>649</v>
      </c>
      <c r="G272" s="8" t="s">
        <v>2968</v>
      </c>
      <c r="H272" s="8" t="s">
        <v>23</v>
      </c>
      <c r="I272" s="8" t="s">
        <v>2969</v>
      </c>
      <c r="J272" s="8">
        <v>1.5</v>
      </c>
      <c r="K272" s="8">
        <v>2</v>
      </c>
      <c r="L272" s="8" t="s">
        <v>2962</v>
      </c>
      <c r="M272" s="67"/>
    </row>
    <row r="273" customHeight="1" spans="1:13">
      <c r="A273" s="8" t="s">
        <v>2958</v>
      </c>
      <c r="B273" s="8">
        <v>269</v>
      </c>
      <c r="C273" s="8" t="s">
        <v>18</v>
      </c>
      <c r="D273" s="8" t="s">
        <v>2705</v>
      </c>
      <c r="E273" s="8" t="s">
        <v>1499</v>
      </c>
      <c r="F273" s="8" t="s">
        <v>649</v>
      </c>
      <c r="G273" s="8" t="s">
        <v>2970</v>
      </c>
      <c r="H273" s="8" t="s">
        <v>599</v>
      </c>
      <c r="I273" s="8" t="s">
        <v>2971</v>
      </c>
      <c r="J273" s="8">
        <v>1.5</v>
      </c>
      <c r="K273" s="8">
        <v>2</v>
      </c>
      <c r="L273" s="8" t="s">
        <v>2962</v>
      </c>
      <c r="M273" s="67"/>
    </row>
    <row r="274" customHeight="1" spans="1:13">
      <c r="A274" s="8" t="s">
        <v>2958</v>
      </c>
      <c r="B274" s="8">
        <v>270</v>
      </c>
      <c r="C274" s="8" t="s">
        <v>18</v>
      </c>
      <c r="D274" s="8" t="s">
        <v>2378</v>
      </c>
      <c r="E274" s="8" t="s">
        <v>1499</v>
      </c>
      <c r="F274" s="8" t="s">
        <v>649</v>
      </c>
      <c r="G274" s="8" t="s">
        <v>2972</v>
      </c>
      <c r="H274" s="8" t="s">
        <v>599</v>
      </c>
      <c r="I274" s="8" t="s">
        <v>2973</v>
      </c>
      <c r="J274" s="8">
        <v>1.5</v>
      </c>
      <c r="K274" s="8">
        <v>2</v>
      </c>
      <c r="L274" s="8" t="s">
        <v>2962</v>
      </c>
      <c r="M274" s="67"/>
    </row>
    <row r="275" customHeight="1" spans="1:13">
      <c r="A275" s="8" t="s">
        <v>2958</v>
      </c>
      <c r="B275" s="8">
        <v>271</v>
      </c>
      <c r="C275" s="8" t="s">
        <v>18</v>
      </c>
      <c r="D275" s="8" t="s">
        <v>2974</v>
      </c>
      <c r="E275" s="8" t="s">
        <v>1488</v>
      </c>
      <c r="F275" s="8" t="s">
        <v>640</v>
      </c>
      <c r="G275" s="8" t="s">
        <v>2960</v>
      </c>
      <c r="H275" s="8" t="s">
        <v>23</v>
      </c>
      <c r="I275" s="8" t="s">
        <v>2975</v>
      </c>
      <c r="J275" s="8">
        <v>1.5</v>
      </c>
      <c r="K275" s="8">
        <v>2</v>
      </c>
      <c r="L275" s="8" t="s">
        <v>2962</v>
      </c>
      <c r="M275" s="67"/>
    </row>
    <row r="276" customHeight="1" spans="1:13">
      <c r="A276" s="8" t="s">
        <v>2958</v>
      </c>
      <c r="B276" s="8">
        <v>272</v>
      </c>
      <c r="C276" s="8" t="s">
        <v>18</v>
      </c>
      <c r="D276" s="8" t="s">
        <v>2620</v>
      </c>
      <c r="E276" s="8" t="s">
        <v>1488</v>
      </c>
      <c r="F276" s="8" t="s">
        <v>640</v>
      </c>
      <c r="G276" s="8" t="s">
        <v>2963</v>
      </c>
      <c r="H276" s="8" t="s">
        <v>599</v>
      </c>
      <c r="I276" s="8" t="s">
        <v>2976</v>
      </c>
      <c r="J276" s="8">
        <v>1.5</v>
      </c>
      <c r="K276" s="8">
        <v>2</v>
      </c>
      <c r="L276" s="8" t="s">
        <v>2962</v>
      </c>
      <c r="M276" s="67"/>
    </row>
    <row r="277" customHeight="1" spans="1:13">
      <c r="A277" s="8" t="s">
        <v>2958</v>
      </c>
      <c r="B277" s="8">
        <v>273</v>
      </c>
      <c r="C277" s="8" t="s">
        <v>18</v>
      </c>
      <c r="D277" s="8" t="s">
        <v>2977</v>
      </c>
      <c r="E277" s="8" t="s">
        <v>1488</v>
      </c>
      <c r="F277" s="8" t="s">
        <v>640</v>
      </c>
      <c r="G277" s="8" t="s">
        <v>2978</v>
      </c>
      <c r="H277" s="8" t="s">
        <v>23</v>
      </c>
      <c r="I277" s="8" t="s">
        <v>2979</v>
      </c>
      <c r="J277" s="8">
        <v>1.5</v>
      </c>
      <c r="K277" s="8">
        <v>2</v>
      </c>
      <c r="L277" s="8" t="s">
        <v>2962</v>
      </c>
      <c r="M277" s="67"/>
    </row>
    <row r="278" customHeight="1" spans="1:13">
      <c r="A278" s="8" t="s">
        <v>2958</v>
      </c>
      <c r="B278" s="8">
        <v>274</v>
      </c>
      <c r="C278" s="8" t="s">
        <v>18</v>
      </c>
      <c r="D278" s="8" t="s">
        <v>2569</v>
      </c>
      <c r="E278" s="8" t="s">
        <v>1488</v>
      </c>
      <c r="F278" s="8" t="s">
        <v>649</v>
      </c>
      <c r="G278" s="8" t="s">
        <v>2968</v>
      </c>
      <c r="H278" s="8" t="s">
        <v>23</v>
      </c>
      <c r="I278" s="8" t="s">
        <v>2980</v>
      </c>
      <c r="J278" s="8">
        <v>1.5</v>
      </c>
      <c r="K278" s="8">
        <v>2</v>
      </c>
      <c r="L278" s="8" t="s">
        <v>2962</v>
      </c>
      <c r="M278" s="67"/>
    </row>
    <row r="279" customHeight="1" spans="1:13">
      <c r="A279" s="8" t="s">
        <v>2958</v>
      </c>
      <c r="B279" s="8">
        <v>275</v>
      </c>
      <c r="C279" s="8" t="s">
        <v>18</v>
      </c>
      <c r="D279" s="8" t="s">
        <v>2750</v>
      </c>
      <c r="E279" s="8" t="s">
        <v>1488</v>
      </c>
      <c r="F279" s="8" t="s">
        <v>649</v>
      </c>
      <c r="G279" s="8" t="s">
        <v>2970</v>
      </c>
      <c r="H279" s="8" t="s">
        <v>599</v>
      </c>
      <c r="I279" s="8" t="s">
        <v>2981</v>
      </c>
      <c r="J279" s="8">
        <v>1.5</v>
      </c>
      <c r="K279" s="8">
        <v>2</v>
      </c>
      <c r="L279" s="8" t="s">
        <v>2962</v>
      </c>
      <c r="M279" s="67"/>
    </row>
    <row r="280" customHeight="1" spans="1:13">
      <c r="A280" s="8" t="s">
        <v>2958</v>
      </c>
      <c r="B280" s="8">
        <v>276</v>
      </c>
      <c r="C280" s="8" t="s">
        <v>18</v>
      </c>
      <c r="D280" s="8" t="s">
        <v>2982</v>
      </c>
      <c r="E280" s="8" t="s">
        <v>1488</v>
      </c>
      <c r="F280" s="8" t="s">
        <v>649</v>
      </c>
      <c r="G280" s="8" t="s">
        <v>2972</v>
      </c>
      <c r="H280" s="8" t="s">
        <v>599</v>
      </c>
      <c r="I280" s="8" t="s">
        <v>2983</v>
      </c>
      <c r="J280" s="8">
        <v>1.5</v>
      </c>
      <c r="K280" s="8">
        <v>2</v>
      </c>
      <c r="L280" s="8" t="s">
        <v>2962</v>
      </c>
      <c r="M280" s="67"/>
    </row>
    <row r="281" customHeight="1" spans="1:13">
      <c r="A281" s="8" t="s">
        <v>2958</v>
      </c>
      <c r="B281" s="8">
        <v>277</v>
      </c>
      <c r="C281" s="8" t="s">
        <v>18</v>
      </c>
      <c r="D281" s="8" t="s">
        <v>2560</v>
      </c>
      <c r="E281" s="8" t="s">
        <v>796</v>
      </c>
      <c r="F281" s="8" t="s">
        <v>649</v>
      </c>
      <c r="G281" s="8" t="s">
        <v>2984</v>
      </c>
      <c r="H281" s="8" t="s">
        <v>29</v>
      </c>
      <c r="I281" s="8" t="s">
        <v>2985</v>
      </c>
      <c r="J281" s="8">
        <v>1.5</v>
      </c>
      <c r="K281" s="8">
        <v>2</v>
      </c>
      <c r="L281" s="8" t="s">
        <v>2962</v>
      </c>
      <c r="M281" s="67"/>
    </row>
    <row r="282" customHeight="1" spans="1:13">
      <c r="A282" s="8" t="s">
        <v>2958</v>
      </c>
      <c r="B282" s="8">
        <v>278</v>
      </c>
      <c r="C282" s="8" t="s">
        <v>18</v>
      </c>
      <c r="D282" s="8" t="s">
        <v>2750</v>
      </c>
      <c r="E282" s="8" t="s">
        <v>1488</v>
      </c>
      <c r="F282" s="8" t="s">
        <v>649</v>
      </c>
      <c r="G282" s="8" t="s">
        <v>2970</v>
      </c>
      <c r="H282" s="8" t="s">
        <v>599</v>
      </c>
      <c r="I282" s="8" t="s">
        <v>2986</v>
      </c>
      <c r="J282" s="8">
        <v>1.5</v>
      </c>
      <c r="K282" s="8">
        <v>2</v>
      </c>
      <c r="L282" s="8" t="s">
        <v>2962</v>
      </c>
      <c r="M282" s="67"/>
    </row>
    <row r="283" customHeight="1" spans="1:13">
      <c r="A283" s="8" t="s">
        <v>2958</v>
      </c>
      <c r="B283" s="8">
        <v>279</v>
      </c>
      <c r="C283" s="8" t="s">
        <v>18</v>
      </c>
      <c r="D283" s="8" t="s">
        <v>2302</v>
      </c>
      <c r="E283" s="8" t="s">
        <v>796</v>
      </c>
      <c r="F283" s="8" t="s">
        <v>649</v>
      </c>
      <c r="G283" s="8" t="s">
        <v>2972</v>
      </c>
      <c r="H283" s="8" t="s">
        <v>599</v>
      </c>
      <c r="I283" s="8" t="s">
        <v>2985</v>
      </c>
      <c r="J283" s="8">
        <v>1.5</v>
      </c>
      <c r="K283" s="8">
        <v>2</v>
      </c>
      <c r="L283" s="8" t="s">
        <v>2962</v>
      </c>
      <c r="M283" s="67"/>
    </row>
    <row r="284" customHeight="1" spans="1:13">
      <c r="A284" s="8" t="s">
        <v>2958</v>
      </c>
      <c r="B284" s="8">
        <v>280</v>
      </c>
      <c r="C284" s="8" t="s">
        <v>18</v>
      </c>
      <c r="D284" s="8" t="s">
        <v>2750</v>
      </c>
      <c r="E284" s="8" t="s">
        <v>796</v>
      </c>
      <c r="F284" s="8" t="s">
        <v>640</v>
      </c>
      <c r="G284" s="8" t="s">
        <v>2963</v>
      </c>
      <c r="H284" s="8" t="s">
        <v>599</v>
      </c>
      <c r="I284" s="8" t="s">
        <v>2987</v>
      </c>
      <c r="J284" s="8">
        <v>1.5</v>
      </c>
      <c r="K284" s="8">
        <v>2</v>
      </c>
      <c r="L284" s="8" t="s">
        <v>2962</v>
      </c>
      <c r="M284" s="67"/>
    </row>
    <row r="285" customHeight="1" spans="1:13">
      <c r="A285" s="8" t="s">
        <v>2958</v>
      </c>
      <c r="B285" s="8">
        <v>281</v>
      </c>
      <c r="C285" s="8" t="s">
        <v>18</v>
      </c>
      <c r="D285" s="8" t="s">
        <v>2988</v>
      </c>
      <c r="E285" s="8" t="s">
        <v>796</v>
      </c>
      <c r="F285" s="8" t="s">
        <v>640</v>
      </c>
      <c r="G285" s="8" t="s">
        <v>2960</v>
      </c>
      <c r="H285" s="8" t="s">
        <v>23</v>
      </c>
      <c r="I285" s="8" t="s">
        <v>2989</v>
      </c>
      <c r="J285" s="8">
        <v>1.5</v>
      </c>
      <c r="K285" s="8">
        <v>2</v>
      </c>
      <c r="L285" s="8" t="s">
        <v>2962</v>
      </c>
      <c r="M285" s="67"/>
    </row>
    <row r="286" customHeight="1" spans="1:13">
      <c r="A286" s="8" t="s">
        <v>2958</v>
      </c>
      <c r="B286" s="8">
        <v>282</v>
      </c>
      <c r="C286" s="8" t="s">
        <v>18</v>
      </c>
      <c r="D286" s="8" t="s">
        <v>2498</v>
      </c>
      <c r="E286" s="8" t="s">
        <v>796</v>
      </c>
      <c r="F286" s="8" t="s">
        <v>640</v>
      </c>
      <c r="G286" s="8" t="s">
        <v>2978</v>
      </c>
      <c r="H286" s="8" t="s">
        <v>23</v>
      </c>
      <c r="I286" s="8" t="s">
        <v>2990</v>
      </c>
      <c r="J286" s="8">
        <v>1.5</v>
      </c>
      <c r="K286" s="8">
        <v>2</v>
      </c>
      <c r="L286" s="8" t="s">
        <v>2962</v>
      </c>
      <c r="M286" s="67"/>
    </row>
    <row r="287" customHeight="1" spans="1:13">
      <c r="A287" s="8" t="s">
        <v>2991</v>
      </c>
      <c r="B287" s="8">
        <v>283</v>
      </c>
      <c r="C287" s="8" t="s">
        <v>18</v>
      </c>
      <c r="D287" s="8" t="s">
        <v>1084</v>
      </c>
      <c r="E287" s="8" t="s">
        <v>108</v>
      </c>
      <c r="F287" s="8" t="s">
        <v>2992</v>
      </c>
      <c r="G287" s="8" t="s">
        <v>2993</v>
      </c>
      <c r="H287" s="8" t="s">
        <v>51</v>
      </c>
      <c r="I287" s="8" t="s">
        <v>2994</v>
      </c>
      <c r="J287" s="8">
        <v>0.75</v>
      </c>
      <c r="K287" s="8">
        <v>1</v>
      </c>
      <c r="L287" s="8" t="s">
        <v>478</v>
      </c>
      <c r="M287" s="68"/>
    </row>
    <row r="288" customHeight="1" spans="1:13">
      <c r="A288" s="8" t="s">
        <v>2991</v>
      </c>
      <c r="B288" s="8">
        <v>284</v>
      </c>
      <c r="C288" s="8" t="s">
        <v>18</v>
      </c>
      <c r="D288" s="8" t="s">
        <v>574</v>
      </c>
      <c r="E288" s="8" t="s">
        <v>20</v>
      </c>
      <c r="F288" s="8" t="s">
        <v>2992</v>
      </c>
      <c r="G288" s="8" t="s">
        <v>2995</v>
      </c>
      <c r="H288" s="8" t="s">
        <v>2996</v>
      </c>
      <c r="I288" s="8" t="s">
        <v>2997</v>
      </c>
      <c r="J288" s="8">
        <v>1.5</v>
      </c>
      <c r="K288" s="8">
        <v>2</v>
      </c>
      <c r="L288" s="8" t="s">
        <v>478</v>
      </c>
      <c r="M288" s="68"/>
    </row>
    <row r="289" customHeight="1" spans="1:13">
      <c r="A289" s="8" t="s">
        <v>2991</v>
      </c>
      <c r="B289" s="8">
        <v>285</v>
      </c>
      <c r="C289" s="8" t="s">
        <v>18</v>
      </c>
      <c r="D289" s="8" t="s">
        <v>279</v>
      </c>
      <c r="E289" s="8" t="s">
        <v>108</v>
      </c>
      <c r="F289" s="8" t="s">
        <v>2992</v>
      </c>
      <c r="G289" s="8" t="s">
        <v>2998</v>
      </c>
      <c r="H289" s="8" t="s">
        <v>2996</v>
      </c>
      <c r="I289" s="8" t="s">
        <v>2997</v>
      </c>
      <c r="J289" s="8">
        <v>1.5</v>
      </c>
      <c r="K289" s="8">
        <v>2</v>
      </c>
      <c r="L289" s="8" t="s">
        <v>478</v>
      </c>
      <c r="M289" s="68"/>
    </row>
    <row r="290" customHeight="1" spans="1:13">
      <c r="A290" s="8" t="s">
        <v>2991</v>
      </c>
      <c r="B290" s="8">
        <v>286</v>
      </c>
      <c r="C290" s="8" t="s">
        <v>18</v>
      </c>
      <c r="D290" s="8" t="s">
        <v>1912</v>
      </c>
      <c r="E290" s="8" t="s">
        <v>20</v>
      </c>
      <c r="F290" s="8" t="s">
        <v>649</v>
      </c>
      <c r="G290" s="8" t="s">
        <v>2999</v>
      </c>
      <c r="H290" s="8" t="s">
        <v>51</v>
      </c>
      <c r="I290" s="8" t="s">
        <v>3000</v>
      </c>
      <c r="J290" s="8">
        <v>1.5</v>
      </c>
      <c r="K290" s="8">
        <v>2</v>
      </c>
      <c r="L290" s="8" t="s">
        <v>478</v>
      </c>
      <c r="M290" s="68"/>
    </row>
    <row r="291" customHeight="1" spans="1:13">
      <c r="A291" s="8" t="s">
        <v>2991</v>
      </c>
      <c r="B291" s="8">
        <v>287</v>
      </c>
      <c r="C291" s="8" t="s">
        <v>18</v>
      </c>
      <c r="D291" s="8" t="s">
        <v>1213</v>
      </c>
      <c r="E291" s="8" t="s">
        <v>724</v>
      </c>
      <c r="F291" s="8" t="s">
        <v>640</v>
      </c>
      <c r="G291" s="8" t="s">
        <v>3001</v>
      </c>
      <c r="H291" s="8" t="s">
        <v>51</v>
      </c>
      <c r="I291" s="8" t="s">
        <v>3002</v>
      </c>
      <c r="J291" s="8">
        <v>1.5</v>
      </c>
      <c r="K291" s="8">
        <v>2</v>
      </c>
      <c r="L291" s="8" t="s">
        <v>478</v>
      </c>
      <c r="M291" s="68"/>
    </row>
    <row r="292" customHeight="1" spans="1:13">
      <c r="A292" s="8" t="s">
        <v>2991</v>
      </c>
      <c r="B292" s="8">
        <v>288</v>
      </c>
      <c r="C292" s="8" t="s">
        <v>18</v>
      </c>
      <c r="D292" s="8" t="s">
        <v>1324</v>
      </c>
      <c r="E292" s="8" t="s">
        <v>39</v>
      </c>
      <c r="F292" s="8" t="s">
        <v>640</v>
      </c>
      <c r="G292" s="8" t="s">
        <v>3003</v>
      </c>
      <c r="H292" s="8" t="s">
        <v>2996</v>
      </c>
      <c r="I292" s="8" t="s">
        <v>3004</v>
      </c>
      <c r="J292" s="8">
        <v>0.75</v>
      </c>
      <c r="K292" s="8">
        <v>1</v>
      </c>
      <c r="L292" s="8" t="s">
        <v>478</v>
      </c>
      <c r="M292" s="68"/>
    </row>
    <row r="293" customHeight="1" spans="1:13">
      <c r="A293" s="8" t="s">
        <v>2991</v>
      </c>
      <c r="B293" s="8">
        <v>289</v>
      </c>
      <c r="C293" s="8" t="s">
        <v>18</v>
      </c>
      <c r="D293" s="8" t="s">
        <v>881</v>
      </c>
      <c r="E293" s="8" t="s">
        <v>39</v>
      </c>
      <c r="F293" s="8" t="s">
        <v>649</v>
      </c>
      <c r="G293" s="8" t="s">
        <v>3005</v>
      </c>
      <c r="H293" s="8" t="s">
        <v>3006</v>
      </c>
      <c r="I293" s="8" t="s">
        <v>3007</v>
      </c>
      <c r="J293" s="8">
        <v>0.75</v>
      </c>
      <c r="K293" s="8">
        <v>1</v>
      </c>
      <c r="L293" s="8" t="s">
        <v>478</v>
      </c>
      <c r="M293" s="68"/>
    </row>
    <row r="294" customHeight="1" spans="1:13">
      <c r="A294" s="8" t="s">
        <v>2991</v>
      </c>
      <c r="B294" s="8">
        <v>290</v>
      </c>
      <c r="C294" s="8" t="s">
        <v>18</v>
      </c>
      <c r="D294" s="8" t="s">
        <v>578</v>
      </c>
      <c r="E294" s="8" t="s">
        <v>108</v>
      </c>
      <c r="F294" s="8" t="s">
        <v>2992</v>
      </c>
      <c r="G294" s="8" t="s">
        <v>3008</v>
      </c>
      <c r="H294" s="8" t="s">
        <v>3006</v>
      </c>
      <c r="I294" s="8" t="s">
        <v>3009</v>
      </c>
      <c r="J294" s="8">
        <v>0.75</v>
      </c>
      <c r="K294" s="8">
        <v>1</v>
      </c>
      <c r="L294" s="8" t="s">
        <v>478</v>
      </c>
      <c r="M294" s="68"/>
    </row>
    <row r="295" customHeight="1" spans="1:13">
      <c r="A295" s="8" t="s">
        <v>2991</v>
      </c>
      <c r="B295" s="8">
        <v>291</v>
      </c>
      <c r="C295" s="8" t="s">
        <v>18</v>
      </c>
      <c r="D295" s="8" t="s">
        <v>795</v>
      </c>
      <c r="E295" s="8" t="s">
        <v>39</v>
      </c>
      <c r="F295" s="8" t="s">
        <v>2992</v>
      </c>
      <c r="G295" s="8" t="s">
        <v>3010</v>
      </c>
      <c r="H295" s="8" t="s">
        <v>2996</v>
      </c>
      <c r="I295" s="8" t="s">
        <v>3011</v>
      </c>
      <c r="J295" s="8">
        <v>1.5</v>
      </c>
      <c r="K295" s="8">
        <v>2</v>
      </c>
      <c r="L295" s="8" t="s">
        <v>478</v>
      </c>
      <c r="M295" s="68"/>
    </row>
    <row r="296" customHeight="1" spans="1:13">
      <c r="A296" s="8" t="s">
        <v>2991</v>
      </c>
      <c r="B296" s="8">
        <v>292</v>
      </c>
      <c r="C296" s="8" t="s">
        <v>18</v>
      </c>
      <c r="D296" s="8" t="s">
        <v>1033</v>
      </c>
      <c r="E296" s="8" t="s">
        <v>39</v>
      </c>
      <c r="F296" s="8" t="s">
        <v>640</v>
      </c>
      <c r="G296" s="8" t="s">
        <v>3012</v>
      </c>
      <c r="H296" s="8" t="s">
        <v>2996</v>
      </c>
      <c r="I296" s="8" t="s">
        <v>3013</v>
      </c>
      <c r="J296" s="8">
        <v>0.75</v>
      </c>
      <c r="K296" s="8">
        <v>1</v>
      </c>
      <c r="L296" s="8" t="s">
        <v>478</v>
      </c>
      <c r="M296" s="68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hyperlinks>
    <hyperlink ref="M65" r:id="rId1" display="https://live.xylink.com/live/v/mAkH4rye"/>
    <hyperlink ref="M66" r:id="rId2" display="https://live.xylink.com/live/v/KFZ1hjBW"/>
    <hyperlink ref="M67" r:id="rId3" display="https://live.xylink.com/live/v/Vbbxvcvt"/>
    <hyperlink ref="M68" r:id="rId4" display="https://live.xylink.com/live/v/VAnZfepA"/>
    <hyperlink ref="M69" r:id="rId5" display="https://live.xylink.com/live/v/TLkSku1j"/>
    <hyperlink ref="I102" r:id="rId6" display="11月18日19：30"/>
    <hyperlink ref="M5" r:id="rId7" display="https://live.xylink.com/live/v/TjUUnqw4"/>
    <hyperlink ref="M6" r:id="rId8" display="https://live.xylink.com/live/v/llMJRiL8"/>
    <hyperlink ref="M7" r:id="rId9" display="https://live.xylink.com/live/v/fcZRuYIx"/>
    <hyperlink ref="M8" r:id="rId10" display="https://live.xylink.com/live/v/Hv8UgelK"/>
    <hyperlink ref="M9" r:id="rId11" display="https://live.xylink.com/live/v/A5zzNBqF"/>
    <hyperlink ref="M15" r:id="rId12" display="https://live.xylink.com/live/v/iQpfqKBi"/>
    <hyperlink ref="M16" r:id="rId13" display="https://live.xylink.com/live/v/NfkqAGEA"/>
    <hyperlink ref="M17" r:id="rId14" display="https://live.xylink.com/live/v/Zcm5Lmur"/>
    <hyperlink ref="M18" r:id="rId15" display="https://live.xylink.com/live/v/aTcj5g4b"/>
    <hyperlink ref="M19" r:id="rId16" display="https://live.xylink.com/live/v/RjfeucqQ"/>
    <hyperlink ref="M20" r:id="rId17" display="https://live.xylink.com/live/v/rCnuriQm"/>
    <hyperlink ref="M21" r:id="rId18" display="https://live.xylink.com/live/v/eWIXeS2m"/>
    <hyperlink ref="M22" r:id="rId19" display="https://live.xylink.com/live/v/uLeraJgF"/>
    <hyperlink ref="M23" r:id="rId20" display="https://live.xylink.com/live/v/d8N29LgQ"/>
    <hyperlink ref="M24" r:id="rId21" display="https://live.xylink.com/live/v/qvmy2Atl"/>
    <hyperlink ref="M25" r:id="rId22" display="https://live.xylink.com/live/v/1Ur9lH5B"/>
    <hyperlink ref="M26" r:id="rId23" display="https://live.xylink.com/live/v/YWydy9bP"/>
    <hyperlink ref="M27" r:id="rId24" display="https://live.xylink.com/live/v/gl1sq3Xu"/>
    <hyperlink ref="M28" r:id="rId25" display="https://live.xylink.com/live/v/h62mqJ4h"/>
    <hyperlink ref="M29" r:id="rId26" display="https://live.xylink.com/live/v/ikKe7Wqh"/>
    <hyperlink ref="M30" r:id="rId27" display="https://live.xylink.com/live/v/JftUE1BI"/>
    <hyperlink ref="M31" r:id="rId28" display="https://live.xylink.com/live/v/zUjqT778"/>
    <hyperlink ref="M32" r:id="rId29" display="https://live.xylink.com/live/v/PaKQ1rLp"/>
    <hyperlink ref="M33" r:id="rId30" display="https://live.xylink.com/live/v/l8CvJyZf"/>
    <hyperlink ref="M34" r:id="rId31" display="https://live.xylink.com/live/v/FWsjVdxS"/>
    <hyperlink ref="M35" r:id="rId32" display="https://live.xylink.com/live/v/uQiDN9hX"/>
    <hyperlink ref="M36" r:id="rId33" display="https://live.xylink.com/live/v/siau9B3m"/>
    <hyperlink ref="M37" r:id="rId34" display="https://live.xylink.com/live/v/jI2vH4xc"/>
    <hyperlink ref="M38" r:id="rId35" display="https://live.xylink.com/live/v/PWrAvqjY"/>
    <hyperlink ref="M39" r:id="rId36" display="https://live.xylink.com/live/v/PCCQbEgg"/>
    <hyperlink ref="M40" r:id="rId37" display="https://live.xylink.com/live/v/n4sZ3MH4"/>
    <hyperlink ref="M41" r:id="rId38" display="https://live.xylink.com/live/v/BhN98pDM"/>
    <hyperlink ref="M42" r:id="rId39" display="https://live.xylink.com/live/v/KItyDDZg"/>
    <hyperlink ref="M43" r:id="rId40" display="https://live.xylink.com/live/v/xFW2K1zh"/>
    <hyperlink ref="M44" r:id="rId41" display="https://live.xylink.com/live/v/Uhuv6m6R"/>
    <hyperlink ref="M46" r:id="rId42" display="https://live.xylink.com/live/v/Al5EyauA"/>
    <hyperlink ref="M47" r:id="rId43" display="https://live.xylink.com/live/v/J76Sp6F5"/>
    <hyperlink ref="M48" r:id="rId44" display="https://live.xylink.com/live/v/P1brAmR5"/>
    <hyperlink ref="M49" r:id="rId45" display="https://live.xylink.com/live/v/e2uHMPj7"/>
    <hyperlink ref="M50" r:id="rId46" display="https://live.xylink.com/live/v/Ky6N11pk"/>
    <hyperlink ref="M51" r:id="rId47" display="https://live.xylink.com/live/v/NIaHkQYr"/>
    <hyperlink ref="M52" r:id="rId48" display="https://live.xylink.com/live/v/AF8IPbLF"/>
    <hyperlink ref="M53" r:id="rId49" display="https://live.xylink.com/live/v/pzbPz8vH"/>
    <hyperlink ref="M54" r:id="rId50" display="https://live.xylink.com/live/v/a8c3Y64i"/>
    <hyperlink ref="M55" r:id="rId51" display="https://live.xylink.com/live/v/KvBwB6L8"/>
    <hyperlink ref="M56" r:id="rId52" display="https://live.xylink.com/live/v/cGVIJ45f"/>
    <hyperlink ref="M57" r:id="rId53" display="https://live.xylink.com/live/v/5sfztQkl"/>
    <hyperlink ref="M58" r:id="rId54" display="https://live.xylink.com/live/v/chYSJ8gg"/>
    <hyperlink ref="M59" r:id="rId55" display="https://live.xylink.com/live/v/jKT6WFQ2"/>
    <hyperlink ref="M60" r:id="rId56" display="https://live.xylink.com/live/v/GFyTlNL6"/>
    <hyperlink ref="M61" r:id="rId57" display="https://live.xylink.com/live/v/H9sERuPr"/>
    <hyperlink ref="M62" r:id="rId58" display="https://live.xylink.com/live/v/2ApkrWTr"/>
    <hyperlink ref="M63" r:id="rId59" display="https://live.xylink.com/live/v/BzEaM3fA"/>
    <hyperlink ref="M64" r:id="rId60" display="https://live.xylink.com/live/v/Y6a87TNn"/>
    <hyperlink ref="M70" r:id="rId61" display="https://live.xylink.com/live/v/VH3NDliV"/>
    <hyperlink ref="M71" r:id="rId62" display="https://live.xylink.com/live/v/imKGxCen"/>
    <hyperlink ref="M72" r:id="rId63" display="https://live.xylink.com/live/v/Zgn8eZnq"/>
    <hyperlink ref="M73" r:id="rId64" display="https://live.xylink.com/live/v/K8aWh2pt"/>
    <hyperlink ref="M74" r:id="rId65" display="https://live.xylink.com/live/v/81DbFjqV"/>
    <hyperlink ref="M76" r:id="rId66" display="https://live.xylink.com/live/v/qhMGWv3g"/>
    <hyperlink ref="M77" r:id="rId67" display="https://live.xylink.com/live/v/UEZnW8Za"/>
    <hyperlink ref="M78" r:id="rId68" display="https://live.xylink.com/live/v/K41PWNYv"/>
    <hyperlink ref="M79" r:id="rId69" display="https://live.xylink.com/live/v/LrXPS4U7"/>
    <hyperlink ref="M80" r:id="rId70" display="https://live.xylink.com/live/v/k2IufK1J"/>
    <hyperlink ref="M81" r:id="rId71" display="https://live.xylink.com/live/v/au17dJ2H"/>
    <hyperlink ref="M82" r:id="rId72" display="https://live.xylink.com/live/v/tcpaFQA3"/>
    <hyperlink ref="M83" r:id="rId73" display="https://live.xylink.com/live/v/hzA8zpLv"/>
    <hyperlink ref="M84" r:id="rId74" display="https://live.xylink.com/live/v/CuY5C3ng"/>
    <hyperlink ref="M85" r:id="rId75" display="https://live.xylink.com/live/v/UjYfQtNV"/>
    <hyperlink ref="M86" r:id="rId76" display="https://live.xylink.com/live/v/1cwieFHR"/>
    <hyperlink ref="M87" r:id="rId77" display="https://live.xylink.com/live/v/izAsffWu"/>
    <hyperlink ref="M88" r:id="rId78" display="https://live.xylink.com/live/v/ERHda1V5"/>
    <hyperlink ref="M89" r:id="rId79" display="https://live.xylink.com/live/v/ImpZpxvr"/>
    <hyperlink ref="M90" r:id="rId80" display="https://live.xylink.com/live/v/DEqDII24"/>
    <hyperlink ref="M91" r:id="rId81" display="https://live.xylink.com/live/v/Tuit4VSf"/>
    <hyperlink ref="M92" r:id="rId82" display="https://live.xylink.com/live/v/MXtpv8FU"/>
    <hyperlink ref="M93" r:id="rId83" display="https://live.xylink.com/live/v/Wkg3FcCw"/>
    <hyperlink ref="M94" r:id="rId84" display="https://live.xylink.com/live/v/4SWqZaSE"/>
    <hyperlink ref="M95" r:id="rId85" display="https://live.xylink.com/live/v/NLpR9Jsz"/>
    <hyperlink ref="M96" r:id="rId86" display="https://live.xylink.com/live/v/8tbJInYt"/>
    <hyperlink ref="M97" r:id="rId87" display="https://live.xylink.com/live/v/sNwtIx9b"/>
    <hyperlink ref="M98" r:id="rId88" display="https://live.xylink.com/live/v/jpW8Kfrl"/>
    <hyperlink ref="M99" r:id="rId89" display="https://live.xylink.com/live/v/4gKN5A8y"/>
    <hyperlink ref="M100" r:id="rId90" display="https://live.xylink.com/live/v/cCXS6nfC"/>
    <hyperlink ref="M101" r:id="rId91" display="https://live.xylink.com/live/v/P1Ifvztj"/>
    <hyperlink ref="M102" r:id="rId6" display="https://live.xylink.com/live/v/lHykMlZV"/>
    <hyperlink ref="M103" r:id="rId92" display="https://live.xylink.com/live/v/hxfVm542"/>
    <hyperlink ref="M104" r:id="rId93" display="https://live.xylink.com/live/v/8krsMlCs"/>
    <hyperlink ref="M105" r:id="rId94" display="https://live.xylink.com/live/v/Lpfuahfn"/>
    <hyperlink ref="M106" r:id="rId95" display="https://live.xylink.com/live/v/4EAEfWBU"/>
    <hyperlink ref="M107" r:id="rId96" display="https://live.xylink.com/live/v/XbxYUu9t"/>
    <hyperlink ref="M108" r:id="rId97" display="https://live.xylink.com/live/v/UysnaxE8"/>
    <hyperlink ref="M109" r:id="rId98" display="https://live.xylink.com/live/v/evb174sK"/>
    <hyperlink ref="M110" r:id="rId99" display="https://live.xylink.com/live/v/jw1FF9LH"/>
    <hyperlink ref="M111" r:id="rId100" display="https://live.xylink.com/live/v/Jnig9iH2"/>
    <hyperlink ref="M112" r:id="rId101" display="https://live.xylink.com/live/v/gpjIARIE"/>
    <hyperlink ref="M113" r:id="rId102" display="https://live.xylink.com/live/v/KLhI85XK"/>
    <hyperlink ref="M114" r:id="rId103" display="https://live.xylink.com/live/v/hDM3DAI4"/>
    <hyperlink ref="M115" r:id="rId104" display="https://live.xylink.com/live/v/TJK97r3l"/>
    <hyperlink ref="M116" r:id="rId105" display="https://live.xylink.com/live/v/FcPeD2li"/>
    <hyperlink ref="M117" r:id="rId106" display="https://live.xylink.com/live/v/5LBj5SlN"/>
    <hyperlink ref="M118" r:id="rId107" display="https://live.xylink.com/live/v/JpiLcsGD"/>
    <hyperlink ref="M119" r:id="rId108" display="https://live.xylink.com/live/v/LXc6Nx96"/>
    <hyperlink ref="M120" r:id="rId109" display="https://live.xylink.com/live/v/ViiC7rga"/>
    <hyperlink ref="M121" r:id="rId110" display="https://live.xylink.com/live/v/5mgSYra4"/>
    <hyperlink ref="M122" r:id="rId111" display="https://live.xylink.com/live/v/QSturUAg"/>
    <hyperlink ref="M123" r:id="rId112" display="https://live.xylink.com/live/v/m6IsbDqv"/>
    <hyperlink ref="M124" r:id="rId113" display="https://live.xylink.com/live/v/zUZ59Emu"/>
    <hyperlink ref="M125" r:id="rId114" display="https://live.xylink.com/live/v/VnkQwkDX"/>
    <hyperlink ref="M126" r:id="rId115" display="https://live.xylink.com/live/v/MbY3CDbU"/>
    <hyperlink ref="M127" r:id="rId116" display="https://live.xylink.com/live/v/FZfdZvun"/>
    <hyperlink ref="M128" r:id="rId117" display="https://live.xylink.com/live/v/JC8IMRcc"/>
    <hyperlink ref="M129" r:id="rId118" display="https://live.xylink.com/live/v/NAPvUs9Q"/>
    <hyperlink ref="M130" r:id="rId119" display="https://live.xylink.com/live/v/aIEvIDtT"/>
    <hyperlink ref="M131" r:id="rId120" display="https://live.xylink.com/live/v/Be7vml6S"/>
    <hyperlink ref="M132" r:id="rId121" display="https://live.xylink.com/live/v/fEFXRNSg"/>
    <hyperlink ref="M133" r:id="rId122" display="https://live.xylink.com/live/v/VMwWkdfP"/>
    <hyperlink ref="M134" r:id="rId123" display="https://live.xylink.com/live/v/cYQaPKZq"/>
    <hyperlink ref="M135" r:id="rId124" display="https://live.xylink.com/live/v/8PQ7XhtL"/>
    <hyperlink ref="M136" r:id="rId125" display="https://live.xylink.com/live/v/YCIt9Qka"/>
    <hyperlink ref="M137" r:id="rId126" display="https://live.xylink.com/live/v/G9dEfGps"/>
    <hyperlink ref="M138" r:id="rId127" display="https://live.xylink.com/live/v/E4cADwHy"/>
    <hyperlink ref="M139" r:id="rId128" display="https://live.xylink.com/live/v/iqhX16cD"/>
    <hyperlink ref="M140" r:id="rId129" display="https://live.xylink.com/live/v/afccM2eR"/>
    <hyperlink ref="M141" r:id="rId130" display="https://live.xylink.com/live/v/UEgn3Uga"/>
    <hyperlink ref="M142" r:id="rId131" display="https://live.xylink.com/live/v/niJuiRV1"/>
    <hyperlink ref="M143" r:id="rId132" display="https://live.xylink.com/live/v/YDJ8USRw"/>
    <hyperlink ref="M144" r:id="rId133" display="https://live.xylink.com/live/v/xwC39mlq"/>
    <hyperlink ref="M145" r:id="rId134" display="https://live.xylink.com/live/v/i1DlHGJZ"/>
    <hyperlink ref="M146" r:id="rId135" display="https://live.xylink.com/live/v/Amq3IpNl"/>
    <hyperlink ref="M147" r:id="rId136" display="https://live.xylink.com/live/v/lAIL1u4X"/>
    <hyperlink ref="M148" r:id="rId137" display="https://live.xylink.com/live/v/9ZNJTVPe"/>
    <hyperlink ref="M149" r:id="rId138" display="https://live.xylink.com/live/v/lS26Ksbn"/>
    <hyperlink ref="M150" r:id="rId139" display="https://live.xylink.com/live/v/pcMVnWav"/>
    <hyperlink ref="M151" r:id="rId140" display="https://live.xylink.com/live/v/gBkb7QQY"/>
    <hyperlink ref="M152" r:id="rId141" display="https://live.xylink.com/live/v/EAihyH56"/>
    <hyperlink ref="M153" r:id="rId142" display="https://live.xylink.com/live/v/EVF29epI"/>
    <hyperlink ref="M154" r:id="rId143" display="https://live.xylink.com/live/v/WKpazKIx"/>
    <hyperlink ref="M155" r:id="rId144" display="https://live.xylink.com/live/v/avr9hus1"/>
    <hyperlink ref="M156" r:id="rId145" display="https://live.xylink.com/live/v/HJRq5mNx"/>
    <hyperlink ref="M157" r:id="rId146" display="https://live.xylink.com/live/v/NgJHwIK7"/>
    <hyperlink ref="M158" r:id="rId147" display="https://live.xylink.com/live/v/1NxXsSvQ"/>
    <hyperlink ref="M159" r:id="rId148" display="https://live.xylink.com/live/v/HKMLpv4w"/>
    <hyperlink ref="M160" r:id="rId149" display="https://live.xylink.com/live/v/Vhdnga64"/>
    <hyperlink ref="M161" r:id="rId150" display="https://live.xylink.com/live/v/vneViljL"/>
    <hyperlink ref="M162" r:id="rId151" display="https://live.xylink.com/live/v/wfe99Hew"/>
    <hyperlink ref="M163" r:id="rId152" display="https://live.xylink.com/live/v/uDYK4UMn"/>
    <hyperlink ref="M164" r:id="rId153" display="https://live.xylink.com/live/v/mpM13ExV"/>
    <hyperlink ref="M165" r:id="rId154" display="https://live.xylink.com/live/v/7vDGvNw5"/>
    <hyperlink ref="M166" r:id="rId155" display="https://live.xylink.com/live/v/EJgcNk8H"/>
    <hyperlink ref="M167" r:id="rId156" display="https://live.xylink.com/live/v/qbUCkIt7"/>
    <hyperlink ref="M168" r:id="rId157" display="https://live.xylink.com/live/v/syz8yqjm"/>
    <hyperlink ref="M169" r:id="rId158" display="https://live.xylink.com/live/v/bluMJfIE"/>
    <hyperlink ref="M170" r:id="rId159" display="https://live.xylink.com/live/v/YlkQbnWE"/>
    <hyperlink ref="M171" r:id="rId160" display="https://live.xylink.com/live/v/uvyiKkuv"/>
    <hyperlink ref="M172" r:id="rId161" display="https://live.xylink.com/live/v/grhfnRUy"/>
    <hyperlink ref="M173" r:id="rId162" display="https://live.xylink.com/live/v/Vnyj6Vmg"/>
    <hyperlink ref="M174" r:id="rId163" display="https://live.xylink.com/live/v/8fsKqI59"/>
    <hyperlink ref="M175" r:id="rId164" display="https://live.xylink.com/live/v/JviRleSs"/>
    <hyperlink ref="M176" r:id="rId165" display="https://live.xylink.com/live/v/bQsECx92"/>
    <hyperlink ref="M177" r:id="rId166" display="https://live.xylink.com/live/v/v2LnmPeF"/>
    <hyperlink ref="M178" r:id="rId167" display="https://live.xylink.com/live/v/Ui6UqMqr"/>
    <hyperlink ref="M179" r:id="rId168" display="https://live.xylink.com/live/v/vd56uFQL"/>
    <hyperlink ref="M180" r:id="rId169" display="https://live.xylink.com/live/v/P1yUpM49"/>
    <hyperlink ref="M181" r:id="rId170" display="https://live.xylink.com/live/v/IyhKP4CF"/>
    <hyperlink ref="M182" r:id="rId171" display="https://live.xylink.com/live/v/k2xeBzvV"/>
    <hyperlink ref="M183" r:id="rId172" display="https://live.xylink.com/live/v/xBNYWq7Z"/>
    <hyperlink ref="M184" r:id="rId173" display="https://live.xylink.com/live/v/VgHlVTsT"/>
    <hyperlink ref="M185" r:id="rId174" display="https://live.xylink.com/live/v/mKX6IR2v"/>
    <hyperlink ref="M186" r:id="rId175" display="https://live.xylink.com/live/v/8F87Kx8x"/>
    <hyperlink ref="M187" r:id="rId176" display="https://live.xylink.com/live/v/lNFEG7A7"/>
    <hyperlink ref="M188" r:id="rId177" display="https://live.xylink.com/live/v/tbK1NdhT"/>
    <hyperlink ref="M189" r:id="rId178" display="https://live.xylink.com/live/v/c9nLuATD"/>
    <hyperlink ref="M190" r:id="rId179" display="https://live.xylink.com/live/v/YBA86fcw"/>
    <hyperlink ref="M191" r:id="rId180" display="https://live.xylink.com/live/v/2az1X23m"/>
    <hyperlink ref="M192" r:id="rId181" display="https://live.xylink.com/live/v/7qe9EjYb"/>
    <hyperlink ref="M193" r:id="rId182" display="https://live.xylink.com/live/v/GCisbLlT"/>
    <hyperlink ref="M194" r:id="rId183" display="https://live.xylink.com/live/v/PqnwiU3a"/>
    <hyperlink ref="M195" r:id="rId184" display="https://live.xylink.com/live/v/a9t5ybvG"/>
    <hyperlink ref="M196" r:id="rId185" display="https://live.xylink.com/live/v/6LWMYcqu"/>
    <hyperlink ref="M197" r:id="rId186" display="https://live.xylink.com/live/v/3igUgdSl"/>
    <hyperlink ref="M198" r:id="rId187" display="https://live.xylink.com/live/v/mblZsMCQ"/>
    <hyperlink ref="M199" r:id="rId188" display="https://live.xylink.com/live/v/wj2NAKIW"/>
    <hyperlink ref="M200" r:id="rId189" display="https://live.xylink.com/live/v/BUIXjbHN"/>
    <hyperlink ref="M201" r:id="rId190" display="https://live.xylink.com/live/v/GRCeTH7F"/>
    <hyperlink ref="M202" r:id="rId191" display="https://live.xylink.com/live/v/b813E3ze"/>
    <hyperlink ref="M203" r:id="rId192" display="https://live.xylink.com/live/v/bn4zujXS"/>
    <hyperlink ref="M204" r:id="rId193" display="https://live.xylink.com/live/v/apTSMBgG"/>
    <hyperlink ref="M205" r:id="rId194" display="https://live.xylink.com/live/v/iMxwNi4z"/>
    <hyperlink ref="M206" r:id="rId195" display="https://live.xylink.com/live/v/tuCI3cCJ"/>
    <hyperlink ref="M207" r:id="rId196" display="https://live.xylink.com/live/v/yEHL8trS"/>
    <hyperlink ref="M208" r:id="rId197" display="https://live.xylink.com/live/v/eeqSULr4"/>
    <hyperlink ref="M209" r:id="rId198" display="https://live.xylink.com/live/v/e3HvEA4r"/>
    <hyperlink ref="M210" r:id="rId199" display="https://live.xylink.com/live/v/u314ey4f"/>
    <hyperlink ref="M211" r:id="rId200" display="https://live.xylink.com/live/v/p4qaThQZ"/>
    <hyperlink ref="M212" r:id="rId201" display="https://live.xylink.com/live/v/48SEqIdE"/>
    <hyperlink ref="M213" r:id="rId202" display="https://live.xylink.com/live/v/VRFNbBLy?customizedkey=xylink"/>
    <hyperlink ref="M214" r:id="rId203" display="https://live.xylink.com/live/v/uApGiKmA?customizedkey=xylink"/>
    <hyperlink ref="M215" r:id="rId204" display="https://live.xylink.com/live/v/kFE8Vu13?customizedkey=xylink"/>
    <hyperlink ref="M216" r:id="rId205" display="https://live.xylink.com/live/v/cuZmWEqz?customizedkey=xylink"/>
    <hyperlink ref="M217" r:id="rId206" display="https://live.xylink.com/live/v/IJUNvB3q"/>
    <hyperlink ref="M218" r:id="rId207" display="https://live.xylink.com/live/v/jYD7Iy9L"/>
    <hyperlink ref="M219" r:id="rId208" display="https://live.xylink.com/live/v/KH9P1VeT"/>
    <hyperlink ref="M220" r:id="rId209" display="https://live.xylink.com/live/v/YKyUHrXX"/>
    <hyperlink ref="M221" r:id="rId210" display="https://live.xylink.com/live/v/8kJrRtNN"/>
    <hyperlink ref="M222" r:id="rId211" display="https://live.xylink.com/live/v/sqpFztvZ"/>
    <hyperlink ref="M223" r:id="rId212" display="https://live.xylink.com/live/v/2JnLhqhB"/>
    <hyperlink ref="M224" r:id="rId213" display="https://live.xylink.com/live/v/axHEzH4q"/>
    <hyperlink ref="M225" r:id="rId214" display="https://live.xylink.com/live/v/RM55Kd26"/>
    <hyperlink ref="M226" r:id="rId215" display="https://live.xylink.com/live/v/AlgvAmw1"/>
    <hyperlink ref="M227" r:id="rId216" display="https://live.xylink.com/live/v/AxjYT36C"/>
    <hyperlink ref="M228" r:id="rId217" display="https://live.xylink.com/live/v/PWfjX9pq"/>
    <hyperlink ref="M229" r:id="rId218" display="https://live.xylink.com/live/v/VxssNhqx"/>
    <hyperlink ref="M230" r:id="rId219" display="https://live.xylink.com/live/v/HZdAeJAm"/>
    <hyperlink ref="M231" r:id="rId220" display="https://live.xylink.com/live/v/twEUftvi"/>
    <hyperlink ref="M232" r:id="rId221" display="https://live.xylink.com/live/v/qrRk9LHE"/>
    <hyperlink ref="M233" r:id="rId222" display="https://live.xylink.com/live/v/swP6zhCA"/>
    <hyperlink ref="M234" r:id="rId223" display="https://live.xylink.com/live/v/5i8nK7lv"/>
    <hyperlink ref="M235" r:id="rId224" display="https://live.xylink.com/live/v/7R4urF1X"/>
    <hyperlink ref="M236" r:id="rId225" display="https://live.xylink.com/live/v/Q21ZJr6j"/>
    <hyperlink ref="M237" r:id="rId226" display="https://live.xylink.com/live/v/WtPxfieP"/>
    <hyperlink ref="M238" r:id="rId227" display="https://live.xylink.com/live/v/7nXzF4x6"/>
    <hyperlink ref="M239" r:id="rId228" display="https://live.xylink.com/live/v/ps3VsxX5"/>
    <hyperlink ref="M240" r:id="rId229" display="https://live.xylink.com/live/v/DsUIn5lU"/>
    <hyperlink ref="M241" r:id="rId230" display="https://live.xylink.com/live/v/XdSTbb5w"/>
    <hyperlink ref="M242" r:id="rId231" display="https://live.xylink.com/live/v/2FbaFxuF"/>
    <hyperlink ref="M243" r:id="rId232" display="https://live.xylink.com/live/v/6UnaEQgW"/>
    <hyperlink ref="M244" r:id="rId233" display="https://live.xylink.com/live/v/4EPsajUk"/>
    <hyperlink ref="M245" r:id="rId234" display="https://live.xylink.com/live/v/HePLGAXU"/>
    <hyperlink ref="M246" r:id="rId235" display="https://live.xylink.com/live/v/hWq4JZ4f"/>
    <hyperlink ref="M247" r:id="rId236" display="https://live.xylink.com/live/v/SzqN4bSh"/>
    <hyperlink ref="M248" r:id="rId237" display="https://live.xylink.com/live/v/GHqtZsfR"/>
    <hyperlink ref="M249" r:id="rId238" display="https://live.xylink.com/live/v/cxlKMt3b"/>
    <hyperlink ref="M250" r:id="rId239" display="https://live.xylink.com/live/v/5npuKrlj"/>
    <hyperlink ref="M251" r:id="rId240" display="https://live.xylink.com/live/v/tCKvE1xy"/>
    <hyperlink ref="M252" r:id="rId241" display="https://live.xylink.com/live/v/trFBVMf3"/>
    <hyperlink ref="M253" r:id="rId242" display="https://live.xylink.com/live/v/8emlkhkM"/>
    <hyperlink ref="M254" r:id="rId243" display="https://live.xylink.com/live/v/Nek1r8iH"/>
    <hyperlink ref="M255" r:id="rId244" display="https://live.xylink.com/live/v/E7IrrGp8"/>
    <hyperlink ref="M256" r:id="rId245" display="https://live.xylink.com/live/v/cIb54XD4"/>
    <hyperlink ref="M257" r:id="rId246" display="https://live.xylink.com/live/v/bNl4kQGu"/>
    <hyperlink ref="M258" r:id="rId247" display="https://live.xylink.com/live/v/zNxewlZN"/>
    <hyperlink ref="M259" r:id="rId248" display="https://live.xylink.com/live/v/qIptBljD"/>
    <hyperlink ref="M260" r:id="rId249" display="https://live.xylink.com/live/v/L5iEu5Ep"/>
    <hyperlink ref="M45" r:id="rId250" display="https://live.xylink.com/live/v/ZlhZSdUS"/>
    <hyperlink ref="M261" r:id="rId251" display="https://live.xylink.com/live/v/6Bj25ddq"/>
    <hyperlink ref="M75" r:id="rId252" display="https://live.xylink.com/live/v/BmbahKIh"/>
    <hyperlink ref="M262" r:id="rId253" display="https://live.xylink.com/live/v/N8TJ9KVc"/>
    <hyperlink ref="M263" r:id="rId254" display="https://live.xylink.com/live/v/vxQ3P8m4"/>
    <hyperlink ref="M264" r:id="rId174" display="https://live.xylink.com/live/v/mKX6IR2v&#10;"/>
    <hyperlink ref="M265" r:id="rId255" display="https://live.xylink.com/live/v/X928SzXI"/>
    <hyperlink ref="M266" r:id="rId256" display="https://live.xylink.com/live/v/VjQpnwTY"/>
    <hyperlink ref="M267" r:id="rId257" display="https://live.xylink.com/live/v/JaivaF3y"/>
    <hyperlink ref="M268" r:id="rId258" display="https://live.xylink.com/live/v/v7h1XWR9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省校面向全省</vt:lpstr>
      <vt:lpstr>省校继续教育学院</vt:lpstr>
      <vt:lpstr>石家庄</vt:lpstr>
      <vt:lpstr>廊坊</vt:lpstr>
      <vt:lpstr>保定</vt:lpstr>
      <vt:lpstr>张家口</vt:lpstr>
      <vt:lpstr>唐山</vt:lpstr>
      <vt:lpstr>秦皇岛</vt:lpstr>
      <vt:lpstr>沧州</vt:lpstr>
      <vt:lpstr>承德</vt:lpstr>
      <vt:lpstr>邯郸</vt:lpstr>
      <vt:lpstr>邢台</vt:lpstr>
      <vt:lpstr>衡水</vt:lpstr>
      <vt:lpstr>定州</vt:lpstr>
      <vt:lpstr>辛集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李炜</dc:creator>
  <cp:lastModifiedBy>李茵</cp:lastModifiedBy>
  <dcterms:created xsi:type="dcterms:W3CDTF">2020-09-23T02:38:00Z</dcterms:created>
  <dcterms:modified xsi:type="dcterms:W3CDTF">2024-10-16T02:03:40Z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755BD2926B28488D81814BA84CB2EEA9</vt:lpwstr>
  </property>
</Properties>
</file>